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20115" windowHeight="6690" activeTab="0"/>
  </bookViews>
  <sheets>
    <sheet name="профнастил и МЧ ПЭ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0top_5_1_1_1">#REF!</definedName>
    <definedName name="_1top_19_1_1_1">'[2]сайдинг 1'!#REF!</definedName>
    <definedName name="_2top_19_12_1_1">'[3]сайдинг 1'!#REF!</definedName>
    <definedName name="_3top_19_17_1_1">'[4]сайдинг 1'!#REF!</definedName>
    <definedName name="_4top_20_1_1_1">'[2]сайдинг  2'!#REF!</definedName>
    <definedName name="_5top_20_12_1_1">'[3]сайдинг  2'!#REF!</definedName>
    <definedName name="_6top_20_17_1_1">'[4]сайдинг  2'!#REF!</definedName>
    <definedName name="_7top_21_1_1_1">'[2]Сайдинг 3'!#REF!</definedName>
    <definedName name="_8top_21_12_1_1">'[3]Сайдинг 3'!#REF!</definedName>
    <definedName name="_9top_21_17_1_1">'[4]Сайдинг 3'!#REF!</definedName>
    <definedName name="bilhbluybl">#REF!</definedName>
    <definedName name="bilhbluybl_1">#REF!</definedName>
    <definedName name="bilhbluybl_13">#REF!</definedName>
    <definedName name="bilhbluybl_17">#REF!</definedName>
    <definedName name="bilhbluybl_19">#REF!</definedName>
    <definedName name="bilhbluybl_23">#REF!</definedName>
    <definedName name="bilhbluybl_3">#REF!</definedName>
    <definedName name="bilhbluybl_4">#REF!</definedName>
    <definedName name="bilhbluybl_5">#REF!</definedName>
    <definedName name="bilhbluybl_7">#REF!</definedName>
    <definedName name="bilhbluybl_8">#REF!</definedName>
    <definedName name="bilhbluybl_9">#REF!</definedName>
    <definedName name="Excel_BuiltIn_Print_Area_1">#REF!</definedName>
    <definedName name="Excel_BuiltIn_Print_Area_1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2_1">'[7]розница'!$A$1:$F$37</definedName>
    <definedName name="Excel_BuiltIn_Print_Area_13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1">#REF!</definedName>
    <definedName name="Excel_BuiltIn_Print_Area_16_1">#REF!</definedName>
    <definedName name="Excel_BuiltIn_Print_Area_16_1_1">#REF!</definedName>
    <definedName name="Excel_BuiltIn_Print_Area_16_1_13">#REF!</definedName>
    <definedName name="Excel_BuiltIn_Print_Area_16_1_17">#REF!</definedName>
    <definedName name="Excel_BuiltIn_Print_Area_16_1_23">#REF!</definedName>
    <definedName name="Excel_BuiltIn_Print_Area_16_1_3">#REF!</definedName>
    <definedName name="Excel_BuiltIn_Print_Area_16_1_4">#REF!</definedName>
    <definedName name="Excel_BuiltIn_Print_Area_16_1_5">#REF!</definedName>
    <definedName name="Excel_BuiltIn_Print_Area_16_1_7">#REF!</definedName>
    <definedName name="Excel_BuiltIn_Print_Area_16_1_8">#REF!</definedName>
    <definedName name="Excel_BuiltIn_Print_Area_16_1_9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9_1">#REF!</definedName>
    <definedName name="Excel_BuiltIn_Print_Area_19_1_1">#REF!</definedName>
    <definedName name="Excel_BuiltIn_Print_Area_2">#REF!</definedName>
    <definedName name="Excel_BuiltIn_Print_Area_2_1">#REF!</definedName>
    <definedName name="Excel_BuiltIn_Print_Area_20_1">#REF!</definedName>
    <definedName name="Excel_BuiltIn_Print_Area_21_1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9">#REF!</definedName>
    <definedName name="fhdlxifhgiol">'[10]сайдинг  розница '!#REF!</definedName>
    <definedName name="fhdlxifhgiol_1">'[10]сайдинг  розница '!#REF!</definedName>
    <definedName name="fhdlxifhgiol_13">'[10]сайдинг  розница '!#REF!</definedName>
    <definedName name="fhdlxifhgiol_17">'[10]сайдинг  розница '!#REF!</definedName>
    <definedName name="fhdlxifhgiol_19">'[10]сайдинг  розница '!#REF!</definedName>
    <definedName name="fhdlxifhgiol_3">'[10]сайдинг  розница '!#REF!</definedName>
    <definedName name="fhdlxifhgiol_4">#REF!</definedName>
    <definedName name="fhdlxifhgiol_7">#REF!</definedName>
    <definedName name="fhdlxifhgiol_8">'[10]сайдинг  розница '!#REF!</definedName>
    <definedName name="fhdlxifhgiol_9">#REF!</definedName>
    <definedName name="top_11">'[11]сайдинг  дилер'!#REF!</definedName>
    <definedName name="top_11_1">'[11]сайдинг  дилер'!#REF!</definedName>
    <definedName name="top_11_11">#REF!</definedName>
    <definedName name="top_11_13">'[11]сайдинг  дилер'!#REF!</definedName>
    <definedName name="top_11_17">#REF!</definedName>
    <definedName name="top_11_19">'[11]сайдинг  дилер'!#REF!</definedName>
    <definedName name="top_11_23">#REF!</definedName>
    <definedName name="top_11_3">'[11]сайдинг  дилер'!#REF!</definedName>
    <definedName name="top_11_4">#REF!</definedName>
    <definedName name="top_11_5">#REF!</definedName>
    <definedName name="top_11_7">#REF!</definedName>
    <definedName name="top_11_8">#REF!</definedName>
    <definedName name="top_11_9">#REF!</definedName>
    <definedName name="top_12">'[11]сайдинг  розница'!#REF!</definedName>
    <definedName name="top_12_1">'[11]сайдинг  розница'!#REF!</definedName>
    <definedName name="top_12_11">#REF!</definedName>
    <definedName name="top_12_13">'[11]сайдинг  розница'!#REF!</definedName>
    <definedName name="top_12_17">#REF!</definedName>
    <definedName name="top_12_19">'[11]сайдинг  розница'!#REF!</definedName>
    <definedName name="top_12_23">#REF!</definedName>
    <definedName name="top_12_3">'[11]сайдинг  розница'!#REF!</definedName>
    <definedName name="top_12_4">#REF!</definedName>
    <definedName name="top_12_5">#REF!</definedName>
    <definedName name="top_12_7">#REF!</definedName>
    <definedName name="top_12_8">#REF!</definedName>
    <definedName name="top_12_9">#REF!</definedName>
    <definedName name="top_19">'[12]сайдинг 1'!#REF!</definedName>
    <definedName name="top_19_1">'[2]сайдинг 1'!#REF!</definedName>
    <definedName name="top_19_1_1">'[2]сайдинг 1'!#REF!</definedName>
    <definedName name="top_19_1_13">'[2]сайдинг 1'!#REF!</definedName>
    <definedName name="top_19_1_17">'[2]сайдинг 1'!#REF!</definedName>
    <definedName name="top_19_1_19">'[2]сайдинг 1'!#REF!</definedName>
    <definedName name="top_19_1_3">'[2]сайдинг 1'!#REF!</definedName>
    <definedName name="top_19_1_4">#REF!</definedName>
    <definedName name="top_19_1_5">'[2]сайдинг 1'!#REF!</definedName>
    <definedName name="top_19_1_8">'[2]сайдинг 1'!#REF!</definedName>
    <definedName name="top_19_11">'[13]сайдинг 1'!#REF!</definedName>
    <definedName name="top_19_11_1">#REF!</definedName>
    <definedName name="top_19_11_13">'[13]сайдинг 1'!#REF!</definedName>
    <definedName name="top_19_11_17">'[13]сайдинг 1'!#REF!</definedName>
    <definedName name="top_19_11_19">'[13]сайдинг 1'!#REF!</definedName>
    <definedName name="top_19_11_23">#REF!</definedName>
    <definedName name="top_19_11_3">#REF!</definedName>
    <definedName name="top_19_11_4">#REF!</definedName>
    <definedName name="top_19_11_8">#REF!</definedName>
    <definedName name="top_19_11_9">#REF!</definedName>
    <definedName name="top_19_12">'[13]сайдинг 1'!#REF!</definedName>
    <definedName name="top_19_12_1">#REF!</definedName>
    <definedName name="top_19_12_13">'[13]сайдинг 1'!#REF!</definedName>
    <definedName name="top_19_12_17">'[13]сайдинг 1'!#REF!</definedName>
    <definedName name="top_19_12_19">'[13]сайдинг 1'!#REF!</definedName>
    <definedName name="top_19_12_23">#REF!</definedName>
    <definedName name="top_19_12_3">#REF!</definedName>
    <definedName name="top_19_12_4">#REF!</definedName>
    <definedName name="top_19_12_8">#REF!</definedName>
    <definedName name="top_19_12_9">#REF!</definedName>
    <definedName name="top_19_13">'[14]сайдинг 1'!#REF!</definedName>
    <definedName name="top_19_14">'[15]сайдинг 1'!#REF!</definedName>
    <definedName name="top_19_14_1">#REF!</definedName>
    <definedName name="top_19_14_13">'[15]сайдинг 1'!#REF!</definedName>
    <definedName name="top_19_14_17">'[15]сайдинг 1'!#REF!</definedName>
    <definedName name="top_19_14_19">'[16]сайдинг 1'!#REF!</definedName>
    <definedName name="top_19_14_23">#REF!</definedName>
    <definedName name="top_19_14_3">#REF!</definedName>
    <definedName name="top_19_14_4">#REF!</definedName>
    <definedName name="top_19_14_5">'[15]сайдинг 1'!#REF!</definedName>
    <definedName name="top_19_14_8">#REF!</definedName>
    <definedName name="top_19_14_9">#REF!</definedName>
    <definedName name="top_19_15">'[13]сайдинг 1'!#REF!</definedName>
    <definedName name="top_19_151">#REF!</definedName>
    <definedName name="top_19_15_1">#REF!</definedName>
    <definedName name="top_19_15_13">'[13]сайдинг 1'!#REF!</definedName>
    <definedName name="top_19_15_17">'[13]сайдинг 1'!#REF!</definedName>
    <definedName name="top_19_15_19">'[13]сайдинг 1'!#REF!</definedName>
    <definedName name="top_19_15_23">#REF!</definedName>
    <definedName name="top_19_15_3">#REF!</definedName>
    <definedName name="top_19_15_4">#REF!</definedName>
    <definedName name="top_19_15_8">#REF!</definedName>
    <definedName name="top_19_15_9">#REF!</definedName>
    <definedName name="top_19_16">'[17]сайдинг 1'!#REF!</definedName>
    <definedName name="top_19_16_1">#REF!</definedName>
    <definedName name="top_19_16_13">'[17]сайдинг 1'!#REF!</definedName>
    <definedName name="top_19_16_17">'[17]сайдинг 1'!#REF!</definedName>
    <definedName name="top_19_16_19">'[17]сайдинг 1'!#REF!</definedName>
    <definedName name="top_19_16_23">#REF!</definedName>
    <definedName name="top_19_16_3">#REF!</definedName>
    <definedName name="top_19_16_4">#REF!</definedName>
    <definedName name="top_19_16_8">#REF!</definedName>
    <definedName name="top_19_16_9">#REF!</definedName>
    <definedName name="top_19_17">'[15]сайдинг 1'!#REF!</definedName>
    <definedName name="top_19_171">#REF!</definedName>
    <definedName name="top_19_17_1">#REF!</definedName>
    <definedName name="top_19_17_13">'[15]сайдинг 1'!#REF!</definedName>
    <definedName name="top_19_17_17">'[15]сайдинг 1'!#REF!</definedName>
    <definedName name="top_19_17_19">'[15]сайдинг 1'!#REF!</definedName>
    <definedName name="top_19_17_23">#REF!</definedName>
    <definedName name="top_19_17_3">#REF!</definedName>
    <definedName name="top_19_17_4">#REF!</definedName>
    <definedName name="top_19_17_8">#REF!</definedName>
    <definedName name="top_19_17_9">#REF!</definedName>
    <definedName name="top_19_18">'[15]сайдинг 1'!#REF!</definedName>
    <definedName name="top_19_18_1">#REF!</definedName>
    <definedName name="top_19_18_13">'[15]сайдинг 1'!#REF!</definedName>
    <definedName name="top_19_18_17">'[15]сайдинг 1'!#REF!</definedName>
    <definedName name="top_19_18_19">'[16]сайдинг 1'!#REF!</definedName>
    <definedName name="top_19_18_23">#REF!</definedName>
    <definedName name="top_19_18_3">#REF!</definedName>
    <definedName name="top_19_18_4">#REF!</definedName>
    <definedName name="top_19_18_5">'[15]сайдинг 1'!#REF!</definedName>
    <definedName name="top_19_18_8">#REF!</definedName>
    <definedName name="top_19_18_9">#REF!</definedName>
    <definedName name="top_19_19">'[18]сайдинг 1'!#REF!</definedName>
    <definedName name="top_19_2">'[13]сайдинг 1'!#REF!</definedName>
    <definedName name="top_19_2_1">#REF!</definedName>
    <definedName name="top_19_2_13">'[13]сайдинг 1'!#REF!</definedName>
    <definedName name="top_19_2_17">'[13]сайдинг 1'!#REF!</definedName>
    <definedName name="top_19_2_19">'[19]сайдинг 1'!#REF!</definedName>
    <definedName name="top_19_2_23">#REF!</definedName>
    <definedName name="top_19_2_3">#REF!</definedName>
    <definedName name="top_19_2_4">#REF!</definedName>
    <definedName name="top_19_2_5">'[13]сайдинг 1'!#REF!</definedName>
    <definedName name="top_19_2_8">#REF!</definedName>
    <definedName name="top_19_2_9">#REF!</definedName>
    <definedName name="top_19_22">#REF!</definedName>
    <definedName name="top_19_23">#REF!</definedName>
    <definedName name="top_19_24">#REF!</definedName>
    <definedName name="top_19_24_1">#REF!</definedName>
    <definedName name="top_19_24_13">#REF!</definedName>
    <definedName name="top_19_24_17">#REF!</definedName>
    <definedName name="top_19_24_19">#REF!</definedName>
    <definedName name="top_19_24_23">#REF!</definedName>
    <definedName name="top_19_24_3">#REF!</definedName>
    <definedName name="top_19_24_4">#REF!</definedName>
    <definedName name="top_19_24_5">#REF!</definedName>
    <definedName name="top_19_24_7">#REF!</definedName>
    <definedName name="top_19_24_8">#REF!</definedName>
    <definedName name="top_19_24_9">#REF!</definedName>
    <definedName name="top_19_26">'[15]сайдинг 1'!#REF!</definedName>
    <definedName name="top_19_26_1">#REF!</definedName>
    <definedName name="top_19_26_13">'[15]сайдинг 1'!#REF!</definedName>
    <definedName name="top_19_26_17">'[15]сайдинг 1'!#REF!</definedName>
    <definedName name="top_19_26_19">'[15]сайдинг 1'!#REF!</definedName>
    <definedName name="top_19_26_23">#REF!</definedName>
    <definedName name="top_19_26_3">#REF!</definedName>
    <definedName name="top_19_26_4">#REF!</definedName>
    <definedName name="top_19_26_8">#REF!</definedName>
    <definedName name="top_19_26_9">#REF!</definedName>
    <definedName name="top_19_28">'[15]сайдинг 1'!#REF!</definedName>
    <definedName name="top_19_28_1">#REF!</definedName>
    <definedName name="top_19_28_13">'[15]сайдинг 1'!#REF!</definedName>
    <definedName name="top_19_28_17">'[15]сайдинг 1'!#REF!</definedName>
    <definedName name="top_19_28_19">'[15]сайдинг 1'!#REF!</definedName>
    <definedName name="top_19_28_23">#REF!</definedName>
    <definedName name="top_19_28_3">#REF!</definedName>
    <definedName name="top_19_28_4">#REF!</definedName>
    <definedName name="top_19_28_8">#REF!</definedName>
    <definedName name="top_19_28_9">#REF!</definedName>
    <definedName name="top_19_29">'[20]сайдинг 1'!#REF!</definedName>
    <definedName name="top_19_29_1">#REF!</definedName>
    <definedName name="top_19_29_13">'[20]сайдинг 1'!#REF!</definedName>
    <definedName name="top_19_29_17">#REF!</definedName>
    <definedName name="top_19_29_19">'[20]сайдинг 1'!#REF!</definedName>
    <definedName name="top_19_29_22">#REF!</definedName>
    <definedName name="top_19_29_23">#REF!</definedName>
    <definedName name="top_19_29_3">#REF!</definedName>
    <definedName name="top_19_29_4">#REF!</definedName>
    <definedName name="top_19_29_5">#REF!</definedName>
    <definedName name="top_19_29_7">#REF!</definedName>
    <definedName name="top_19_29_8">#REF!</definedName>
    <definedName name="top_19_29_9">#REF!</definedName>
    <definedName name="top_19_3">#REF!</definedName>
    <definedName name="top_19_30">#REF!</definedName>
    <definedName name="top_19_30_1">#REF!</definedName>
    <definedName name="top_19_30_13">#REF!</definedName>
    <definedName name="top_19_30_15">#REF!</definedName>
    <definedName name="top_19_30_17">#REF!</definedName>
    <definedName name="top_19_30_19">#REF!</definedName>
    <definedName name="top_19_30_22">#REF!</definedName>
    <definedName name="top_19_30_23">#REF!</definedName>
    <definedName name="top_19_30_3">#REF!</definedName>
    <definedName name="top_19_30_4">#REF!</definedName>
    <definedName name="top_19_30_5">#REF!</definedName>
    <definedName name="top_19_30_7">#REF!</definedName>
    <definedName name="top_19_30_8">#REF!</definedName>
    <definedName name="top_19_30_9">#REF!</definedName>
    <definedName name="top_19_31">'[15]сайдинг 1'!#REF!</definedName>
    <definedName name="top_19_31_1">#REF!</definedName>
    <definedName name="top_19_31_13">'[15]сайдинг 1'!#REF!</definedName>
    <definedName name="top_19_31_17">'[15]сайдинг 1'!#REF!</definedName>
    <definedName name="top_19_31_19">'[15]сайдинг 1'!#REF!</definedName>
    <definedName name="top_19_31_23">#REF!</definedName>
    <definedName name="top_19_31_3">#REF!</definedName>
    <definedName name="top_19_31_4">#REF!</definedName>
    <definedName name="top_19_31_8">#REF!</definedName>
    <definedName name="top_19_31_9">#REF!</definedName>
    <definedName name="top_19_34">'[15]сайдинг 1'!#REF!</definedName>
    <definedName name="top_19_34_1">#REF!</definedName>
    <definedName name="top_19_34_13">'[15]сайдинг 1'!#REF!</definedName>
    <definedName name="top_19_34_17">'[15]сайдинг 1'!#REF!</definedName>
    <definedName name="top_19_34_19">'[15]сайдинг 1'!#REF!</definedName>
    <definedName name="top_19_34_23">#REF!</definedName>
    <definedName name="top_19_34_3">#REF!</definedName>
    <definedName name="top_19_34_4">#REF!</definedName>
    <definedName name="top_19_34_8">#REF!</definedName>
    <definedName name="top_19_34_9">#REF!</definedName>
    <definedName name="top_19_35">'[21]сайдинг 1'!#REF!</definedName>
    <definedName name="top_19_35_1">'[21]сайдинг 1'!#REF!</definedName>
    <definedName name="top_19_35_13">'[21]сайдинг 1'!#REF!</definedName>
    <definedName name="top_19_35_17">'[21]сайдинг 1'!#REF!</definedName>
    <definedName name="top_19_35_19">'[21]сайдинг 1'!#REF!</definedName>
    <definedName name="top_19_35_3">'[21]сайдинг 1'!#REF!</definedName>
    <definedName name="top_19_35_4">#REF!</definedName>
    <definedName name="top_19_35_8">'[21]сайдинг 1'!#REF!</definedName>
    <definedName name="top_19_36">'[15]сайдинг 1'!#REF!</definedName>
    <definedName name="top_19_36_1">#REF!</definedName>
    <definedName name="top_19_36_13">'[15]сайдинг 1'!#REF!</definedName>
    <definedName name="top_19_36_17">'[15]сайдинг 1'!#REF!</definedName>
    <definedName name="top_19_36_19">'[15]сайдинг 1'!#REF!</definedName>
    <definedName name="top_19_36_23">#REF!</definedName>
    <definedName name="top_19_36_3">#REF!</definedName>
    <definedName name="top_19_36_4">#REF!</definedName>
    <definedName name="top_19_36_8">#REF!</definedName>
    <definedName name="top_19_36_9">#REF!</definedName>
    <definedName name="top_19_39">'[22]сайдинг 1'!#REF!</definedName>
    <definedName name="top_19_39_1">#REF!</definedName>
    <definedName name="top_19_39_13">'[22]сайдинг 1'!#REF!</definedName>
    <definedName name="top_19_39_17">#REF!</definedName>
    <definedName name="top_19_39_19">'[22]сайдинг 1'!#REF!</definedName>
    <definedName name="top_19_39_22">#REF!</definedName>
    <definedName name="top_19_39_23">#REF!</definedName>
    <definedName name="top_19_39_3">#REF!</definedName>
    <definedName name="top_19_39_4">#REF!</definedName>
    <definedName name="top_19_39_5">#REF!</definedName>
    <definedName name="top_19_39_7">#REF!</definedName>
    <definedName name="top_19_39_8">#REF!</definedName>
    <definedName name="top_19_39_9">#REF!</definedName>
    <definedName name="top_19_4">'[23]сайдинг 1'!#REF!</definedName>
    <definedName name="top_19_41">#REF!</definedName>
    <definedName name="top_19_4_1">#REF!</definedName>
    <definedName name="top_19_4_13">'[23]сайдинг 1'!#REF!</definedName>
    <definedName name="top_19_4_17">'[23]сайдинг 1'!#REF!</definedName>
    <definedName name="top_19_4_19">'[23]сайдинг 1'!#REF!</definedName>
    <definedName name="top_19_4_23">#REF!</definedName>
    <definedName name="top_19_4_3">#REF!</definedName>
    <definedName name="top_19_4_4">#REF!</definedName>
    <definedName name="top_19_4_8">#REF!</definedName>
    <definedName name="top_19_4_9">#REF!</definedName>
    <definedName name="top_19_40">'[15]сайдинг 1'!#REF!</definedName>
    <definedName name="top_19_40_1">#REF!</definedName>
    <definedName name="top_19_40_13">'[15]сайдинг 1'!#REF!</definedName>
    <definedName name="top_19_40_17">'[15]сайдинг 1'!#REF!</definedName>
    <definedName name="top_19_40_19">'[15]сайдинг 1'!#REF!</definedName>
    <definedName name="top_19_40_23">#REF!</definedName>
    <definedName name="top_19_40_3">#REF!</definedName>
    <definedName name="top_19_40_4">#REF!</definedName>
    <definedName name="top_19_40_8">#REF!</definedName>
    <definedName name="top_19_40_9">#REF!</definedName>
    <definedName name="top_19_44">'[15]сайдинг 1'!#REF!</definedName>
    <definedName name="top_19_44_1">#REF!</definedName>
    <definedName name="top_19_44_13">'[15]сайдинг 1'!#REF!</definedName>
    <definedName name="top_19_44_17">'[15]сайдинг 1'!#REF!</definedName>
    <definedName name="top_19_44_19">'[15]сайдинг 1'!#REF!</definedName>
    <definedName name="top_19_44_23">#REF!</definedName>
    <definedName name="top_19_44_3">#REF!</definedName>
    <definedName name="top_19_44_4">#REF!</definedName>
    <definedName name="top_19_44_8">#REF!</definedName>
    <definedName name="top_19_44_9">#REF!</definedName>
    <definedName name="top_19_46">'[24]сайдинг 1'!#REF!</definedName>
    <definedName name="top_19_46_1">#REF!</definedName>
    <definedName name="top_19_46_13">'[24]сайдинг 1'!#REF!</definedName>
    <definedName name="top_19_46_17">'[24]сайдинг 1'!#REF!</definedName>
    <definedName name="top_19_46_19">'[24]сайдинг 1'!#REF!</definedName>
    <definedName name="top_19_46_23">#REF!</definedName>
    <definedName name="top_19_46_3">#REF!</definedName>
    <definedName name="top_19_46_4">#REF!</definedName>
    <definedName name="top_19_46_8">#REF!</definedName>
    <definedName name="top_19_46_9">#REF!</definedName>
    <definedName name="top_19_47">'[15]сайдинг 1'!#REF!</definedName>
    <definedName name="top_19_47_1">#REF!</definedName>
    <definedName name="top_19_47_13">'[15]сайдинг 1'!#REF!</definedName>
    <definedName name="top_19_47_17">'[15]сайдинг 1'!#REF!</definedName>
    <definedName name="top_19_47_19">'[15]сайдинг 1'!#REF!</definedName>
    <definedName name="top_19_47_23">#REF!</definedName>
    <definedName name="top_19_47_3">#REF!</definedName>
    <definedName name="top_19_47_4">#REF!</definedName>
    <definedName name="top_19_47_8">#REF!</definedName>
    <definedName name="top_19_47_9">#REF!</definedName>
    <definedName name="top_19_5">#REF!</definedName>
    <definedName name="top_19_6">'[13]сайдинг 1'!#REF!</definedName>
    <definedName name="top_19_6_1">#REF!</definedName>
    <definedName name="top_19_6_13">'[13]сайдинг 1'!#REF!</definedName>
    <definedName name="top_19_6_17">'[13]сайдинг 1'!#REF!</definedName>
    <definedName name="top_19_6_19">'[19]сайдинг 1'!#REF!</definedName>
    <definedName name="top_19_6_23">#REF!</definedName>
    <definedName name="top_19_6_3">#REF!</definedName>
    <definedName name="top_19_6_4">#REF!</definedName>
    <definedName name="top_19_6_5">'[13]сайдинг 1'!#REF!</definedName>
    <definedName name="top_19_6_8">#REF!</definedName>
    <definedName name="top_19_6_9">#REF!</definedName>
    <definedName name="top_19_7">#REF!</definedName>
    <definedName name="top_19_8">#REF!</definedName>
    <definedName name="top_19_9">#REF!</definedName>
    <definedName name="top_20">'[12]сайдинг  2'!#REF!</definedName>
    <definedName name="top_20_1">'[2]сайдинг  2'!#REF!</definedName>
    <definedName name="top_20_1_1">'[2]сайдинг  2'!#REF!</definedName>
    <definedName name="top_20_1_13">'[2]сайдинг  2'!#REF!</definedName>
    <definedName name="top_20_1_17">'[2]сайдинг  2'!#REF!</definedName>
    <definedName name="top_20_1_19">'[2]сайдинг  2'!#REF!</definedName>
    <definedName name="top_20_1_3">'[2]сайдинг  2'!#REF!</definedName>
    <definedName name="top_20_1_4">#REF!</definedName>
    <definedName name="top_20_1_5">'[2]сайдинг  2'!#REF!</definedName>
    <definedName name="top_20_1_8">'[2]сайдинг  2'!#REF!</definedName>
    <definedName name="top_20_11">'[13]сайдинг  2'!#REF!</definedName>
    <definedName name="top_20_11_1">#REF!</definedName>
    <definedName name="top_20_11_13">'[13]сайдинг  2'!#REF!</definedName>
    <definedName name="top_20_11_17">'[13]сайдинг  2'!#REF!</definedName>
    <definedName name="top_20_11_19">'[13]сайдинг  2'!#REF!</definedName>
    <definedName name="top_20_11_23">#REF!</definedName>
    <definedName name="top_20_11_3">#REF!</definedName>
    <definedName name="top_20_11_4">#REF!</definedName>
    <definedName name="top_20_11_8">#REF!</definedName>
    <definedName name="top_20_11_9">#REF!</definedName>
    <definedName name="top_20_12">'[13]сайдинг  2'!#REF!</definedName>
    <definedName name="top_20_12_1">#REF!</definedName>
    <definedName name="top_20_12_13">'[13]сайдинг  2'!#REF!</definedName>
    <definedName name="top_20_12_17">'[13]сайдинг  2'!#REF!</definedName>
    <definedName name="top_20_12_19">'[13]сайдинг  2'!#REF!</definedName>
    <definedName name="top_20_12_23">#REF!</definedName>
    <definedName name="top_20_12_3">#REF!</definedName>
    <definedName name="top_20_12_4">#REF!</definedName>
    <definedName name="top_20_12_8">#REF!</definedName>
    <definedName name="top_20_12_9">#REF!</definedName>
    <definedName name="top_20_13">'[14]сайдинг  2'!#REF!</definedName>
    <definedName name="top_20_14">'[15]сайдинг  2'!#REF!</definedName>
    <definedName name="top_20_14_1">#REF!</definedName>
    <definedName name="top_20_14_13">'[15]сайдинг  2'!#REF!</definedName>
    <definedName name="top_20_14_17">'[15]сайдинг  2'!#REF!</definedName>
    <definedName name="top_20_14_19">'[16]сайдинг  2'!#REF!</definedName>
    <definedName name="top_20_14_23">#REF!</definedName>
    <definedName name="top_20_14_3">#REF!</definedName>
    <definedName name="top_20_14_4">#REF!</definedName>
    <definedName name="top_20_14_5">'[15]сайдинг  2'!#REF!</definedName>
    <definedName name="top_20_14_8">#REF!</definedName>
    <definedName name="top_20_14_9">#REF!</definedName>
    <definedName name="top_20_15">'[13]сайдинг  2'!#REF!</definedName>
    <definedName name="top_20_151">#REF!</definedName>
    <definedName name="top_20_15_1">#REF!</definedName>
    <definedName name="top_20_15_13">'[13]сайдинг  2'!#REF!</definedName>
    <definedName name="top_20_15_17">'[13]сайдинг  2'!#REF!</definedName>
    <definedName name="top_20_15_19">'[13]сайдинг  2'!#REF!</definedName>
    <definedName name="top_20_15_23">#REF!</definedName>
    <definedName name="top_20_15_3">#REF!</definedName>
    <definedName name="top_20_15_4">#REF!</definedName>
    <definedName name="top_20_15_8">#REF!</definedName>
    <definedName name="top_20_15_9">#REF!</definedName>
    <definedName name="top_20_16">'[17]сайдинг  2'!#REF!</definedName>
    <definedName name="top_20_16_1">#REF!</definedName>
    <definedName name="top_20_16_13">'[17]сайдинг  2'!#REF!</definedName>
    <definedName name="top_20_16_17">'[17]сайдинг  2'!#REF!</definedName>
    <definedName name="top_20_16_19">'[17]сайдинг  2'!#REF!</definedName>
    <definedName name="top_20_16_23">#REF!</definedName>
    <definedName name="top_20_16_3">#REF!</definedName>
    <definedName name="top_20_16_4">#REF!</definedName>
    <definedName name="top_20_16_8">#REF!</definedName>
    <definedName name="top_20_16_9">#REF!</definedName>
    <definedName name="top_20_17">'[15]сайдинг  2'!#REF!</definedName>
    <definedName name="top_20_171">#REF!</definedName>
    <definedName name="top_20_17_1">#REF!</definedName>
    <definedName name="top_20_17_13">'[15]сайдинг  2'!#REF!</definedName>
    <definedName name="top_20_17_17">'[15]сайдинг  2'!#REF!</definedName>
    <definedName name="top_20_17_19">'[15]сайдинг  2'!#REF!</definedName>
    <definedName name="top_20_17_23">#REF!</definedName>
    <definedName name="top_20_17_3">#REF!</definedName>
    <definedName name="top_20_17_4">#REF!</definedName>
    <definedName name="top_20_17_8">#REF!</definedName>
    <definedName name="top_20_17_9">#REF!</definedName>
    <definedName name="top_20_18">'[15]сайдинг  2'!#REF!</definedName>
    <definedName name="top_20_18_1">#REF!</definedName>
    <definedName name="top_20_18_13">'[15]сайдинг  2'!#REF!</definedName>
    <definedName name="top_20_18_17">'[15]сайдинг  2'!#REF!</definedName>
    <definedName name="top_20_18_19">'[16]сайдинг  2'!#REF!</definedName>
    <definedName name="top_20_18_23">#REF!</definedName>
    <definedName name="top_20_18_3">#REF!</definedName>
    <definedName name="top_20_18_4">#REF!</definedName>
    <definedName name="top_20_18_5">'[15]сайдинг  2'!#REF!</definedName>
    <definedName name="top_20_18_8">#REF!</definedName>
    <definedName name="top_20_18_9">#REF!</definedName>
    <definedName name="top_20_19">'[18]сайдинг  2'!#REF!</definedName>
    <definedName name="top_20_2">'[13]сайдинг  2'!#REF!</definedName>
    <definedName name="top_20_2_1">#REF!</definedName>
    <definedName name="top_20_2_13">'[13]сайдинг  2'!#REF!</definedName>
    <definedName name="top_20_2_17">'[13]сайдинг  2'!#REF!</definedName>
    <definedName name="top_20_2_19">'[19]сайдинг  2'!#REF!</definedName>
    <definedName name="top_20_2_23">#REF!</definedName>
    <definedName name="top_20_2_3">#REF!</definedName>
    <definedName name="top_20_2_4">#REF!</definedName>
    <definedName name="top_20_2_5">'[13]сайдинг  2'!#REF!</definedName>
    <definedName name="top_20_2_8">#REF!</definedName>
    <definedName name="top_20_2_9">#REF!</definedName>
    <definedName name="top_20_22">#REF!</definedName>
    <definedName name="top_20_23">#REF!</definedName>
    <definedName name="top_20_24">#REF!</definedName>
    <definedName name="top_20_24_1">#REF!</definedName>
    <definedName name="top_20_24_13">#REF!</definedName>
    <definedName name="top_20_24_17">#REF!</definedName>
    <definedName name="top_20_24_19">#REF!</definedName>
    <definedName name="top_20_24_23">#REF!</definedName>
    <definedName name="top_20_24_3">#REF!</definedName>
    <definedName name="top_20_24_4">#REF!</definedName>
    <definedName name="top_20_24_5">#REF!</definedName>
    <definedName name="top_20_24_7">#REF!</definedName>
    <definedName name="top_20_24_8">#REF!</definedName>
    <definedName name="top_20_24_9">#REF!</definedName>
    <definedName name="top_20_26">'[15]сайдинг  2'!#REF!</definedName>
    <definedName name="top_20_26_1">#REF!</definedName>
    <definedName name="top_20_26_13">'[15]сайдинг  2'!#REF!</definedName>
    <definedName name="top_20_26_17">'[15]сайдинг  2'!#REF!</definedName>
    <definedName name="top_20_26_19">'[15]сайдинг  2'!#REF!</definedName>
    <definedName name="top_20_26_23">#REF!</definedName>
    <definedName name="top_20_26_3">#REF!</definedName>
    <definedName name="top_20_26_4">#REF!</definedName>
    <definedName name="top_20_26_8">#REF!</definedName>
    <definedName name="top_20_26_9">#REF!</definedName>
    <definedName name="top_20_28">'[15]сайдинг  2'!#REF!</definedName>
    <definedName name="top_20_28_1">#REF!</definedName>
    <definedName name="top_20_28_13">'[15]сайдинг  2'!#REF!</definedName>
    <definedName name="top_20_28_17">'[15]сайдинг  2'!#REF!</definedName>
    <definedName name="top_20_28_19">'[15]сайдинг  2'!#REF!</definedName>
    <definedName name="top_20_28_23">#REF!</definedName>
    <definedName name="top_20_28_3">#REF!</definedName>
    <definedName name="top_20_28_4">#REF!</definedName>
    <definedName name="top_20_28_8">#REF!</definedName>
    <definedName name="top_20_28_9">#REF!</definedName>
    <definedName name="top_20_29">'[20]сайдинг  2'!#REF!</definedName>
    <definedName name="top_20_29_1">#REF!</definedName>
    <definedName name="top_20_29_13">'[20]сайдинг  2'!#REF!</definedName>
    <definedName name="top_20_29_17">#REF!</definedName>
    <definedName name="top_20_29_19">'[20]сайдинг  2'!#REF!</definedName>
    <definedName name="top_20_29_22">#REF!</definedName>
    <definedName name="top_20_29_23">#REF!</definedName>
    <definedName name="top_20_29_3">#REF!</definedName>
    <definedName name="top_20_29_4">#REF!</definedName>
    <definedName name="top_20_29_5">#REF!</definedName>
    <definedName name="top_20_29_7">#REF!</definedName>
    <definedName name="top_20_29_8">#REF!</definedName>
    <definedName name="top_20_29_9">#REF!</definedName>
    <definedName name="top_20_3">#REF!</definedName>
    <definedName name="top_20_30">#REF!</definedName>
    <definedName name="top_20_30_1">#REF!</definedName>
    <definedName name="top_20_30_13">#REF!</definedName>
    <definedName name="top_20_30_15">#REF!</definedName>
    <definedName name="top_20_30_17">#REF!</definedName>
    <definedName name="top_20_30_19">#REF!</definedName>
    <definedName name="top_20_30_22">#REF!</definedName>
    <definedName name="top_20_30_23">#REF!</definedName>
    <definedName name="top_20_30_3">#REF!</definedName>
    <definedName name="top_20_30_4">#REF!</definedName>
    <definedName name="top_20_30_5">#REF!</definedName>
    <definedName name="top_20_30_7">#REF!</definedName>
    <definedName name="top_20_30_8">#REF!</definedName>
    <definedName name="top_20_30_9">#REF!</definedName>
    <definedName name="top_20_31">'[15]сайдинг  2'!#REF!</definedName>
    <definedName name="top_20_31_1">#REF!</definedName>
    <definedName name="top_20_31_13">'[15]сайдинг  2'!#REF!</definedName>
    <definedName name="top_20_31_17">'[15]сайдинг  2'!#REF!</definedName>
    <definedName name="top_20_31_19">'[15]сайдинг  2'!#REF!</definedName>
    <definedName name="top_20_31_23">#REF!</definedName>
    <definedName name="top_20_31_3">#REF!</definedName>
    <definedName name="top_20_31_4">#REF!</definedName>
    <definedName name="top_20_31_8">#REF!</definedName>
    <definedName name="top_20_31_9">#REF!</definedName>
    <definedName name="top_20_34">'[15]сайдинг  2'!#REF!</definedName>
    <definedName name="top_20_34_1">#REF!</definedName>
    <definedName name="top_20_34_13">'[15]сайдинг  2'!#REF!</definedName>
    <definedName name="top_20_34_17">'[15]сайдинг  2'!#REF!</definedName>
    <definedName name="top_20_34_19">'[15]сайдинг  2'!#REF!</definedName>
    <definedName name="top_20_34_23">#REF!</definedName>
    <definedName name="top_20_34_3">#REF!</definedName>
    <definedName name="top_20_34_4">#REF!</definedName>
    <definedName name="top_20_34_8">#REF!</definedName>
    <definedName name="top_20_34_9">#REF!</definedName>
    <definedName name="top_20_35">'[21]сайдинг  2'!#REF!</definedName>
    <definedName name="top_20_35_1">'[21]сайдинг  2'!#REF!</definedName>
    <definedName name="top_20_35_13">'[21]сайдинг  2'!#REF!</definedName>
    <definedName name="top_20_35_17">'[21]сайдинг  2'!#REF!</definedName>
    <definedName name="top_20_35_19">'[21]сайдинг  2'!#REF!</definedName>
    <definedName name="top_20_35_3">'[21]сайдинг  2'!#REF!</definedName>
    <definedName name="top_20_35_4">#REF!</definedName>
    <definedName name="top_20_35_8">'[21]сайдинг  2'!#REF!</definedName>
    <definedName name="top_20_36">'[15]сайдинг  2'!#REF!</definedName>
    <definedName name="top_20_36_1">#REF!</definedName>
    <definedName name="top_20_36_13">'[15]сайдинг  2'!#REF!</definedName>
    <definedName name="top_20_36_17">'[15]сайдинг  2'!#REF!</definedName>
    <definedName name="top_20_36_19">'[15]сайдинг  2'!#REF!</definedName>
    <definedName name="top_20_36_23">#REF!</definedName>
    <definedName name="top_20_36_3">#REF!</definedName>
    <definedName name="top_20_36_4">#REF!</definedName>
    <definedName name="top_20_36_8">#REF!</definedName>
    <definedName name="top_20_36_9">#REF!</definedName>
    <definedName name="top_20_39">'[22]сайдинг  2'!#REF!</definedName>
    <definedName name="top_20_39_1">#REF!</definedName>
    <definedName name="top_20_39_13">'[22]сайдинг  2'!#REF!</definedName>
    <definedName name="top_20_39_17">#REF!</definedName>
    <definedName name="top_20_39_19">'[22]сайдинг  2'!#REF!</definedName>
    <definedName name="top_20_39_22">#REF!</definedName>
    <definedName name="top_20_39_23">#REF!</definedName>
    <definedName name="top_20_39_3">#REF!</definedName>
    <definedName name="top_20_39_4">#REF!</definedName>
    <definedName name="top_20_39_5">#REF!</definedName>
    <definedName name="top_20_39_7">#REF!</definedName>
    <definedName name="top_20_39_8">#REF!</definedName>
    <definedName name="top_20_39_9">#REF!</definedName>
    <definedName name="top_20_4">'[23]сайдинг  2'!#REF!</definedName>
    <definedName name="top_20_41">#REF!</definedName>
    <definedName name="top_20_4_1">#REF!</definedName>
    <definedName name="top_20_4_13">'[23]сайдинг  2'!#REF!</definedName>
    <definedName name="top_20_4_17">'[23]сайдинг  2'!#REF!</definedName>
    <definedName name="top_20_4_19">'[23]сайдинг  2'!#REF!</definedName>
    <definedName name="top_20_4_23">#REF!</definedName>
    <definedName name="top_20_4_3">#REF!</definedName>
    <definedName name="top_20_4_4">#REF!</definedName>
    <definedName name="top_20_4_8">#REF!</definedName>
    <definedName name="top_20_4_9">#REF!</definedName>
    <definedName name="top_20_40">'[15]сайдинг  2'!#REF!</definedName>
    <definedName name="top_20_40_1">#REF!</definedName>
    <definedName name="top_20_40_13">'[15]сайдинг  2'!#REF!</definedName>
    <definedName name="top_20_40_17">'[15]сайдинг  2'!#REF!</definedName>
    <definedName name="top_20_40_19">'[15]сайдинг  2'!#REF!</definedName>
    <definedName name="top_20_40_23">#REF!</definedName>
    <definedName name="top_20_40_3">#REF!</definedName>
    <definedName name="top_20_40_4">#REF!</definedName>
    <definedName name="top_20_40_8">#REF!</definedName>
    <definedName name="top_20_40_9">#REF!</definedName>
    <definedName name="top_20_44">'[15]сайдинг  2'!#REF!</definedName>
    <definedName name="top_20_44_1">#REF!</definedName>
    <definedName name="top_20_44_13">'[15]сайдинг  2'!#REF!</definedName>
    <definedName name="top_20_44_17">'[15]сайдинг  2'!#REF!</definedName>
    <definedName name="top_20_44_19">'[15]сайдинг  2'!#REF!</definedName>
    <definedName name="top_20_44_23">#REF!</definedName>
    <definedName name="top_20_44_3">#REF!</definedName>
    <definedName name="top_20_44_4">#REF!</definedName>
    <definedName name="top_20_44_8">#REF!</definedName>
    <definedName name="top_20_44_9">#REF!</definedName>
    <definedName name="top_20_46">'[24]сайдинг  2'!#REF!</definedName>
    <definedName name="top_20_46_1">#REF!</definedName>
    <definedName name="top_20_46_13">'[24]сайдинг  2'!#REF!</definedName>
    <definedName name="top_20_46_17">'[24]сайдинг  2'!#REF!</definedName>
    <definedName name="top_20_46_19">'[24]сайдинг  2'!#REF!</definedName>
    <definedName name="top_20_46_23">#REF!</definedName>
    <definedName name="top_20_46_3">#REF!</definedName>
    <definedName name="top_20_46_4">#REF!</definedName>
    <definedName name="top_20_46_8">#REF!</definedName>
    <definedName name="top_20_46_9">#REF!</definedName>
    <definedName name="top_20_47">'[15]сайдинг  2'!#REF!</definedName>
    <definedName name="top_20_47_1">#REF!</definedName>
    <definedName name="top_20_47_13">'[15]сайдинг  2'!#REF!</definedName>
    <definedName name="top_20_47_17">'[15]сайдинг  2'!#REF!</definedName>
    <definedName name="top_20_47_19">'[15]сайдинг  2'!#REF!</definedName>
    <definedName name="top_20_47_23">#REF!</definedName>
    <definedName name="top_20_47_3">#REF!</definedName>
    <definedName name="top_20_47_4">#REF!</definedName>
    <definedName name="top_20_47_8">#REF!</definedName>
    <definedName name="top_20_47_9">#REF!</definedName>
    <definedName name="top_20_5">#REF!</definedName>
    <definedName name="top_20_6">'[13]сайдинг  2'!#REF!</definedName>
    <definedName name="top_20_6_1">#REF!</definedName>
    <definedName name="top_20_6_13">'[13]сайдинг  2'!#REF!</definedName>
    <definedName name="top_20_6_17">'[13]сайдинг  2'!#REF!</definedName>
    <definedName name="top_20_6_19">'[19]сайдинг  2'!#REF!</definedName>
    <definedName name="top_20_6_23">#REF!</definedName>
    <definedName name="top_20_6_3">#REF!</definedName>
    <definedName name="top_20_6_4">#REF!</definedName>
    <definedName name="top_20_6_5">'[13]сайдинг  2'!#REF!</definedName>
    <definedName name="top_20_6_8">#REF!</definedName>
    <definedName name="top_20_6_9">#REF!</definedName>
    <definedName name="top_20_7">#REF!</definedName>
    <definedName name="top_20_8">#REF!</definedName>
    <definedName name="top_20_9">#REF!</definedName>
    <definedName name="top_21">'[12]Сайдинг 3'!#REF!</definedName>
    <definedName name="top_21_1">'[2]Сайдинг 3'!#REF!</definedName>
    <definedName name="top_21_1_1">'[2]Сайдинг 3'!#REF!</definedName>
    <definedName name="top_21_1_13">'[2]Сайдинг 3'!#REF!</definedName>
    <definedName name="top_21_1_17">'[2]Сайдинг 3'!#REF!</definedName>
    <definedName name="top_21_1_19">'[2]Сайдинг 3'!#REF!</definedName>
    <definedName name="top_21_1_3">'[2]Сайдинг 3'!#REF!</definedName>
    <definedName name="top_21_1_4">#REF!</definedName>
    <definedName name="top_21_1_5">'[2]Сайдинг 3'!#REF!</definedName>
    <definedName name="top_21_1_8">'[2]Сайдинг 3'!#REF!</definedName>
    <definedName name="top_21_11">'[13]Сайдинг 3'!#REF!</definedName>
    <definedName name="top_21_11_1">#REF!</definedName>
    <definedName name="top_21_11_13">'[13]Сайдинг 3'!#REF!</definedName>
    <definedName name="top_21_11_17">'[13]Сайдинг 3'!#REF!</definedName>
    <definedName name="top_21_11_19">'[13]Сайдинг 3'!#REF!</definedName>
    <definedName name="top_21_11_23">#REF!</definedName>
    <definedName name="top_21_11_3">#REF!</definedName>
    <definedName name="top_21_11_4">#REF!</definedName>
    <definedName name="top_21_11_8">#REF!</definedName>
    <definedName name="top_21_11_9">#REF!</definedName>
    <definedName name="top_21_12">'[13]Сайдинг 3'!#REF!</definedName>
    <definedName name="top_21_12_1">#REF!</definedName>
    <definedName name="top_21_12_13">'[13]Сайдинг 3'!#REF!</definedName>
    <definedName name="top_21_12_17">'[13]Сайдинг 3'!#REF!</definedName>
    <definedName name="top_21_12_19">'[13]Сайдинг 3'!#REF!</definedName>
    <definedName name="top_21_12_23">#REF!</definedName>
    <definedName name="top_21_12_3">#REF!</definedName>
    <definedName name="top_21_12_4">#REF!</definedName>
    <definedName name="top_21_12_8">#REF!</definedName>
    <definedName name="top_21_12_9">#REF!</definedName>
    <definedName name="top_21_13">'[14]Сайдинг 3'!#REF!</definedName>
    <definedName name="top_21_14">'[15]Сайдинг 3'!#REF!</definedName>
    <definedName name="top_21_14_1">#REF!</definedName>
    <definedName name="top_21_14_13">'[15]Сайдинг 3'!#REF!</definedName>
    <definedName name="top_21_14_17">'[15]Сайдинг 3'!#REF!</definedName>
    <definedName name="top_21_14_19">'[16]Сайдинг 3'!#REF!</definedName>
    <definedName name="top_21_14_23">#REF!</definedName>
    <definedName name="top_21_14_3">#REF!</definedName>
    <definedName name="top_21_14_4">#REF!</definedName>
    <definedName name="top_21_14_5">'[15]Сайдинг 3'!#REF!</definedName>
    <definedName name="top_21_14_8">#REF!</definedName>
    <definedName name="top_21_14_9">#REF!</definedName>
    <definedName name="top_21_15">'[13]Сайдинг 3'!#REF!</definedName>
    <definedName name="top_21_151">#REF!</definedName>
    <definedName name="top_21_15_1">#REF!</definedName>
    <definedName name="top_21_15_13">'[13]Сайдинг 3'!#REF!</definedName>
    <definedName name="top_21_15_17">'[13]Сайдинг 3'!#REF!</definedName>
    <definedName name="top_21_15_19">'[13]Сайдинг 3'!#REF!</definedName>
    <definedName name="top_21_15_23">#REF!</definedName>
    <definedName name="top_21_15_3">#REF!</definedName>
    <definedName name="top_21_15_4">#REF!</definedName>
    <definedName name="top_21_15_8">#REF!</definedName>
    <definedName name="top_21_15_9">#REF!</definedName>
    <definedName name="top_21_16">'[17]Сайдинг 3'!#REF!</definedName>
    <definedName name="top_21_16_1">#REF!</definedName>
    <definedName name="top_21_16_13">'[17]Сайдинг 3'!#REF!</definedName>
    <definedName name="top_21_16_17">'[17]Сайдинг 3'!#REF!</definedName>
    <definedName name="top_21_16_19">'[17]Сайдинг 3'!#REF!</definedName>
    <definedName name="top_21_16_23">#REF!</definedName>
    <definedName name="top_21_16_3">#REF!</definedName>
    <definedName name="top_21_16_4">#REF!</definedName>
    <definedName name="top_21_16_8">#REF!</definedName>
    <definedName name="top_21_16_9">#REF!</definedName>
    <definedName name="top_21_17">'[15]Сайдинг 3'!#REF!</definedName>
    <definedName name="top_21_171">#REF!</definedName>
    <definedName name="top_21_17_1">#REF!</definedName>
    <definedName name="top_21_17_13">'[15]Сайдинг 3'!#REF!</definedName>
    <definedName name="top_21_17_17">'[15]Сайдинг 3'!#REF!</definedName>
    <definedName name="top_21_17_19">'[15]Сайдинг 3'!#REF!</definedName>
    <definedName name="top_21_17_23">#REF!</definedName>
    <definedName name="top_21_17_3">#REF!</definedName>
    <definedName name="top_21_17_4">#REF!</definedName>
    <definedName name="top_21_17_8">#REF!</definedName>
    <definedName name="top_21_17_9">#REF!</definedName>
    <definedName name="top_21_18">'[15]Сайдинг 3'!#REF!</definedName>
    <definedName name="top_21_18_1">#REF!</definedName>
    <definedName name="top_21_18_13">'[15]Сайдинг 3'!#REF!</definedName>
    <definedName name="top_21_18_17">'[15]Сайдинг 3'!#REF!</definedName>
    <definedName name="top_21_18_19">'[16]Сайдинг 3'!#REF!</definedName>
    <definedName name="top_21_18_23">#REF!</definedName>
    <definedName name="top_21_18_3">#REF!</definedName>
    <definedName name="top_21_18_4">#REF!</definedName>
    <definedName name="top_21_18_5">'[15]Сайдинг 3'!#REF!</definedName>
    <definedName name="top_21_18_8">#REF!</definedName>
    <definedName name="top_21_18_9">#REF!</definedName>
    <definedName name="top_21_19">'[18]Сайдинг 3'!#REF!</definedName>
    <definedName name="top_21_2">'[13]Сайдинг 3'!#REF!</definedName>
    <definedName name="top_21_2_1">#REF!</definedName>
    <definedName name="top_21_2_13">'[13]Сайдинг 3'!#REF!</definedName>
    <definedName name="top_21_2_17">'[13]Сайдинг 3'!#REF!</definedName>
    <definedName name="top_21_2_19">'[19]Сайдинг 3'!#REF!</definedName>
    <definedName name="top_21_2_23">#REF!</definedName>
    <definedName name="top_21_2_3">#REF!</definedName>
    <definedName name="top_21_2_4">#REF!</definedName>
    <definedName name="top_21_2_5">'[13]Сайдинг 3'!#REF!</definedName>
    <definedName name="top_21_2_8">#REF!</definedName>
    <definedName name="top_21_2_9">#REF!</definedName>
    <definedName name="top_21_22">#REF!</definedName>
    <definedName name="top_21_23">#REF!</definedName>
    <definedName name="top_21_24">#REF!</definedName>
    <definedName name="top_21_24_1">#REF!</definedName>
    <definedName name="top_21_24_13">#REF!</definedName>
    <definedName name="top_21_24_17">#REF!</definedName>
    <definedName name="top_21_24_19">#REF!</definedName>
    <definedName name="top_21_24_23">#REF!</definedName>
    <definedName name="top_21_24_3">#REF!</definedName>
    <definedName name="top_21_24_4">#REF!</definedName>
    <definedName name="top_21_24_5">#REF!</definedName>
    <definedName name="top_21_24_7">#REF!</definedName>
    <definedName name="top_21_24_8">#REF!</definedName>
    <definedName name="top_21_24_9">#REF!</definedName>
    <definedName name="top_21_26">'[15]Сайдинг 3'!#REF!</definedName>
    <definedName name="top_21_26_1">#REF!</definedName>
    <definedName name="top_21_26_13">'[15]Сайдинг 3'!#REF!</definedName>
    <definedName name="top_21_26_17">'[15]Сайдинг 3'!#REF!</definedName>
    <definedName name="top_21_26_19">'[15]Сайдинг 3'!#REF!</definedName>
    <definedName name="top_21_26_23">#REF!</definedName>
    <definedName name="top_21_26_3">#REF!</definedName>
    <definedName name="top_21_26_4">#REF!</definedName>
    <definedName name="top_21_26_8">#REF!</definedName>
    <definedName name="top_21_26_9">#REF!</definedName>
    <definedName name="top_21_28">'[15]Сайдинг 3'!#REF!</definedName>
    <definedName name="top_21_28_1">#REF!</definedName>
    <definedName name="top_21_28_13">'[15]Сайдинг 3'!#REF!</definedName>
    <definedName name="top_21_28_17">'[15]Сайдинг 3'!#REF!</definedName>
    <definedName name="top_21_28_19">'[15]Сайдинг 3'!#REF!</definedName>
    <definedName name="top_21_28_23">#REF!</definedName>
    <definedName name="top_21_28_3">#REF!</definedName>
    <definedName name="top_21_28_4">#REF!</definedName>
    <definedName name="top_21_28_8">#REF!</definedName>
    <definedName name="top_21_28_9">#REF!</definedName>
    <definedName name="top_21_29">'[20]Сайдинг 3'!#REF!</definedName>
    <definedName name="top_21_29_1">#REF!</definedName>
    <definedName name="top_21_29_13">'[20]Сайдинг 3'!#REF!</definedName>
    <definedName name="top_21_29_17">#REF!</definedName>
    <definedName name="top_21_29_19">'[20]Сайдинг 3'!#REF!</definedName>
    <definedName name="top_21_29_22">#REF!</definedName>
    <definedName name="top_21_29_23">#REF!</definedName>
    <definedName name="top_21_29_3">#REF!</definedName>
    <definedName name="top_21_29_4">#REF!</definedName>
    <definedName name="top_21_29_5">#REF!</definedName>
    <definedName name="top_21_29_7">#REF!</definedName>
    <definedName name="top_21_29_8">#REF!</definedName>
    <definedName name="top_21_29_9">#REF!</definedName>
    <definedName name="top_21_3">#REF!</definedName>
    <definedName name="top_21_30">#REF!</definedName>
    <definedName name="top_21_30_1">#REF!</definedName>
    <definedName name="top_21_30_13">#REF!</definedName>
    <definedName name="top_21_30_15">#REF!</definedName>
    <definedName name="top_21_30_17">#REF!</definedName>
    <definedName name="top_21_30_19">#REF!</definedName>
    <definedName name="top_21_30_22">#REF!</definedName>
    <definedName name="top_21_30_23">#REF!</definedName>
    <definedName name="top_21_30_3">#REF!</definedName>
    <definedName name="top_21_30_4">#REF!</definedName>
    <definedName name="top_21_30_5">#REF!</definedName>
    <definedName name="top_21_30_7">#REF!</definedName>
    <definedName name="top_21_30_8">#REF!</definedName>
    <definedName name="top_21_30_9">#REF!</definedName>
    <definedName name="top_21_31">'[15]Сайдинг 3'!#REF!</definedName>
    <definedName name="top_21_31_1">#REF!</definedName>
    <definedName name="top_21_31_13">'[15]Сайдинг 3'!#REF!</definedName>
    <definedName name="top_21_31_17">'[15]Сайдинг 3'!#REF!</definedName>
    <definedName name="top_21_31_19">'[15]Сайдинг 3'!#REF!</definedName>
    <definedName name="top_21_31_23">#REF!</definedName>
    <definedName name="top_21_31_3">#REF!</definedName>
    <definedName name="top_21_31_4">#REF!</definedName>
    <definedName name="top_21_31_8">#REF!</definedName>
    <definedName name="top_21_31_9">#REF!</definedName>
    <definedName name="top_21_34">'[15]Сайдинг 3'!#REF!</definedName>
    <definedName name="top_21_34_1">#REF!</definedName>
    <definedName name="top_21_34_13">'[15]Сайдинг 3'!#REF!</definedName>
    <definedName name="top_21_34_17">'[15]Сайдинг 3'!#REF!</definedName>
    <definedName name="top_21_34_19">'[15]Сайдинг 3'!#REF!</definedName>
    <definedName name="top_21_34_23">#REF!</definedName>
    <definedName name="top_21_34_3">#REF!</definedName>
    <definedName name="top_21_34_4">#REF!</definedName>
    <definedName name="top_21_34_8">#REF!</definedName>
    <definedName name="top_21_34_9">#REF!</definedName>
    <definedName name="top_21_35">'[21]Сайдинг 3'!#REF!</definedName>
    <definedName name="top_21_35_1">'[21]Сайдинг 3'!#REF!</definedName>
    <definedName name="top_21_35_13">'[21]Сайдинг 3'!#REF!</definedName>
    <definedName name="top_21_35_17">'[21]Сайдинг 3'!#REF!</definedName>
    <definedName name="top_21_35_19">'[21]Сайдинг 3'!#REF!</definedName>
    <definedName name="top_21_35_3">'[21]Сайдинг 3'!#REF!</definedName>
    <definedName name="top_21_35_4">#REF!</definedName>
    <definedName name="top_21_35_8">'[21]Сайдинг 3'!#REF!</definedName>
    <definedName name="top_21_36">'[15]Сайдинг 3'!#REF!</definedName>
    <definedName name="top_21_36_1">#REF!</definedName>
    <definedName name="top_21_36_13">'[15]Сайдинг 3'!#REF!</definedName>
    <definedName name="top_21_36_17">'[15]Сайдинг 3'!#REF!</definedName>
    <definedName name="top_21_36_19">'[15]Сайдинг 3'!#REF!</definedName>
    <definedName name="top_21_36_23">#REF!</definedName>
    <definedName name="top_21_36_3">#REF!</definedName>
    <definedName name="top_21_36_4">#REF!</definedName>
    <definedName name="top_21_36_8">#REF!</definedName>
    <definedName name="top_21_36_9">#REF!</definedName>
    <definedName name="top_21_39">'[22]Сайдинг 3'!#REF!</definedName>
    <definedName name="top_21_39_1">#REF!</definedName>
    <definedName name="top_21_39_13">'[22]Сайдинг 3'!#REF!</definedName>
    <definedName name="top_21_39_17">#REF!</definedName>
    <definedName name="top_21_39_19">'[22]Сайдинг 3'!#REF!</definedName>
    <definedName name="top_21_39_22">#REF!</definedName>
    <definedName name="top_21_39_23">#REF!</definedName>
    <definedName name="top_21_39_3">#REF!</definedName>
    <definedName name="top_21_39_4">#REF!</definedName>
    <definedName name="top_21_39_5">#REF!</definedName>
    <definedName name="top_21_39_7">#REF!</definedName>
    <definedName name="top_21_39_8">#REF!</definedName>
    <definedName name="top_21_39_9">#REF!</definedName>
    <definedName name="top_21_4">'[23]Сайдинг 3'!#REF!</definedName>
    <definedName name="top_21_41">#REF!</definedName>
    <definedName name="top_21_4_1">#REF!</definedName>
    <definedName name="top_21_4_13">'[23]Сайдинг 3'!#REF!</definedName>
    <definedName name="top_21_4_17">'[23]Сайдинг 3'!#REF!</definedName>
    <definedName name="top_21_4_19">'[23]Сайдинг 3'!#REF!</definedName>
    <definedName name="top_21_4_23">#REF!</definedName>
    <definedName name="top_21_4_3">#REF!</definedName>
    <definedName name="top_21_4_4">#REF!</definedName>
    <definedName name="top_21_4_8">#REF!</definedName>
    <definedName name="top_21_4_9">#REF!</definedName>
    <definedName name="top_21_40">'[15]Сайдинг 3'!#REF!</definedName>
    <definedName name="top_21_40_1">#REF!</definedName>
    <definedName name="top_21_40_13">'[15]Сайдинг 3'!#REF!</definedName>
    <definedName name="top_21_40_17">'[15]Сайдинг 3'!#REF!</definedName>
    <definedName name="top_21_40_19">'[15]Сайдинг 3'!#REF!</definedName>
    <definedName name="top_21_40_23">#REF!</definedName>
    <definedName name="top_21_40_3">#REF!</definedName>
    <definedName name="top_21_40_4">#REF!</definedName>
    <definedName name="top_21_40_8">#REF!</definedName>
    <definedName name="top_21_40_9">#REF!</definedName>
    <definedName name="top_21_44">'[15]Сайдинг 3'!#REF!</definedName>
    <definedName name="top_21_44_1">#REF!</definedName>
    <definedName name="top_21_44_13">'[15]Сайдинг 3'!#REF!</definedName>
    <definedName name="top_21_44_17">'[15]Сайдинг 3'!#REF!</definedName>
    <definedName name="top_21_44_19">'[15]Сайдинг 3'!#REF!</definedName>
    <definedName name="top_21_44_23">#REF!</definedName>
    <definedName name="top_21_44_3">#REF!</definedName>
    <definedName name="top_21_44_4">#REF!</definedName>
    <definedName name="top_21_44_8">#REF!</definedName>
    <definedName name="top_21_44_9">#REF!</definedName>
    <definedName name="top_21_46">'[24]Сайдинг 3'!#REF!</definedName>
    <definedName name="top_21_46_1">#REF!</definedName>
    <definedName name="top_21_46_13">'[24]Сайдинг 3'!#REF!</definedName>
    <definedName name="top_21_46_17">'[24]Сайдинг 3'!#REF!</definedName>
    <definedName name="top_21_46_19">'[24]Сайдинг 3'!#REF!</definedName>
    <definedName name="top_21_46_23">#REF!</definedName>
    <definedName name="top_21_46_3">#REF!</definedName>
    <definedName name="top_21_46_4">#REF!</definedName>
    <definedName name="top_21_46_8">#REF!</definedName>
    <definedName name="top_21_46_9">#REF!</definedName>
    <definedName name="top_21_47">'[15]Сайдинг 3'!#REF!</definedName>
    <definedName name="top_21_47_1">#REF!</definedName>
    <definedName name="top_21_47_13">'[15]Сайдинг 3'!#REF!</definedName>
    <definedName name="top_21_47_17">'[15]Сайдинг 3'!#REF!</definedName>
    <definedName name="top_21_47_19">'[15]Сайдинг 3'!#REF!</definedName>
    <definedName name="top_21_47_23">#REF!</definedName>
    <definedName name="top_21_47_3">#REF!</definedName>
    <definedName name="top_21_47_4">#REF!</definedName>
    <definedName name="top_21_47_8">#REF!</definedName>
    <definedName name="top_21_47_9">#REF!</definedName>
    <definedName name="top_21_5">#REF!</definedName>
    <definedName name="top_21_6">'[13]Сайдинг 3'!#REF!</definedName>
    <definedName name="top_21_6_1">#REF!</definedName>
    <definedName name="top_21_6_13">'[13]Сайдинг 3'!#REF!</definedName>
    <definedName name="top_21_6_17">'[13]Сайдинг 3'!#REF!</definedName>
    <definedName name="top_21_6_19">'[19]Сайдинг 3'!#REF!</definedName>
    <definedName name="top_21_6_23">#REF!</definedName>
    <definedName name="top_21_6_3">#REF!</definedName>
    <definedName name="top_21_6_4">#REF!</definedName>
    <definedName name="top_21_6_5">'[13]Сайдинг 3'!#REF!</definedName>
    <definedName name="top_21_6_8">#REF!</definedName>
    <definedName name="top_21_6_9">#REF!</definedName>
    <definedName name="top_21_7">#REF!</definedName>
    <definedName name="top_21_8">#REF!</definedName>
    <definedName name="top_21_9">#REF!</definedName>
    <definedName name="top_22">'[25]сайдинг  2'!#REF!</definedName>
    <definedName name="top_22_1">'[25]сайдинг  2'!#REF!</definedName>
    <definedName name="top_22_13">'[25]сайдинг  2'!#REF!</definedName>
    <definedName name="top_22_17">'[25]сайдинг  2'!#REF!</definedName>
    <definedName name="top_22_19">'[25]сайдинг  2'!#REF!</definedName>
    <definedName name="top_22_3">'[25]сайдинг  2'!#REF!</definedName>
    <definedName name="top_22_4">#REF!</definedName>
    <definedName name="top_22_8">'[25]сайдинг  2'!#REF!</definedName>
    <definedName name="top_30">'[26]Сайдинг 3В'!#REF!</definedName>
    <definedName name="top_30_1">#REF!</definedName>
    <definedName name="top_30_13">'[26]Сайдинг 3В'!#REF!</definedName>
    <definedName name="top_30_17">'[26]Сайдинг 3В'!#REF!</definedName>
    <definedName name="top_30_19">'[26]Сайдинг 3В'!#REF!</definedName>
    <definedName name="top_30_23">#REF!</definedName>
    <definedName name="top_30_3">#REF!</definedName>
    <definedName name="top_30_4">#REF!</definedName>
    <definedName name="top_30_8">#REF!</definedName>
    <definedName name="top_30_9">#REF!</definedName>
    <definedName name="top_5">#REF!</definedName>
    <definedName name="top_5_1">#REF!</definedName>
    <definedName name="top_5_11">#REF!</definedName>
    <definedName name="top_5_1_1">#REF!</definedName>
    <definedName name="top_5_1_13">#REF!</definedName>
    <definedName name="top_5_1_17">#REF!</definedName>
    <definedName name="top_5_1_19">#REF!</definedName>
    <definedName name="top_5_1_23">#REF!</definedName>
    <definedName name="top_5_1_3">#REF!</definedName>
    <definedName name="top_5_1_4">#REF!</definedName>
    <definedName name="top_5_1_5">#REF!</definedName>
    <definedName name="top_5_1_7">#REF!</definedName>
    <definedName name="top_5_1_8">#REF!</definedName>
    <definedName name="top_5_1_9">#REF!</definedName>
    <definedName name="top_5_10">'[27]сайдинг  розница'!#REF!</definedName>
    <definedName name="top_5_10_1">#REF!</definedName>
    <definedName name="top_5_10_13">'[27]сайдинг  розница'!#REF!</definedName>
    <definedName name="top_5_10_15">#REF!</definedName>
    <definedName name="top_5_10_17">'[27]сайдинг  розница'!#REF!</definedName>
    <definedName name="top_5_10_19">'[27]сайдинг  розница'!#REF!</definedName>
    <definedName name="top_5_10_23">#REF!</definedName>
    <definedName name="top_5_10_3">#REF!</definedName>
    <definedName name="top_5_10_4">#REF!</definedName>
    <definedName name="top_5_10_8">#REF!</definedName>
    <definedName name="top_5_10_9">#REF!</definedName>
    <definedName name="top_5_11">#REF!</definedName>
    <definedName name="top_5_11_1">#REF!</definedName>
    <definedName name="top_5_11_13">#REF!</definedName>
    <definedName name="top_5_11_17">#REF!</definedName>
    <definedName name="top_5_11_19">#REF!</definedName>
    <definedName name="top_5_11_23">#REF!</definedName>
    <definedName name="top_5_11_3">#REF!</definedName>
    <definedName name="top_5_11_4">#REF!</definedName>
    <definedName name="top_5_11_5">#REF!</definedName>
    <definedName name="top_5_11_7">#REF!</definedName>
    <definedName name="top_5_11_8">#REF!</definedName>
    <definedName name="top_5_11_9">#REF!</definedName>
    <definedName name="top_5_12">#REF!</definedName>
    <definedName name="top_5_12_1">#REF!</definedName>
    <definedName name="top_5_12_13">#REF!</definedName>
    <definedName name="top_5_12_17">#REF!</definedName>
    <definedName name="top_5_12_19">#REF!</definedName>
    <definedName name="top_5_12_23">#REF!</definedName>
    <definedName name="top_5_12_3">#REF!</definedName>
    <definedName name="top_5_12_4">#REF!</definedName>
    <definedName name="top_5_12_5">#REF!</definedName>
    <definedName name="top_5_12_7">#REF!</definedName>
    <definedName name="top_5_12_8">#REF!</definedName>
    <definedName name="top_5_12_9">#REF!</definedName>
    <definedName name="top_5_13">#REF!</definedName>
    <definedName name="top_5_15">#REF!</definedName>
    <definedName name="top_5_151">#REF!</definedName>
    <definedName name="top_5_15_1">#REF!</definedName>
    <definedName name="top_5_15_13">#REF!</definedName>
    <definedName name="top_5_15_17">#REF!</definedName>
    <definedName name="top_5_15_19">#REF!</definedName>
    <definedName name="top_5_15_23">#REF!</definedName>
    <definedName name="top_5_15_3">#REF!</definedName>
    <definedName name="top_5_15_4">#REF!</definedName>
    <definedName name="top_5_15_5">#REF!</definedName>
    <definedName name="top_5_15_7">#REF!</definedName>
    <definedName name="top_5_15_8">#REF!</definedName>
    <definedName name="top_5_15_9">#REF!</definedName>
    <definedName name="top_5_16">'[22]сайдинг  розница'!#REF!</definedName>
    <definedName name="top_5_16_1">#REF!</definedName>
    <definedName name="top_5_16_13">'[22]сайдинг  розница'!#REF!</definedName>
    <definedName name="top_5_16_17">#REF!</definedName>
    <definedName name="top_5_16_19">'[22]сайдинг  розница'!#REF!</definedName>
    <definedName name="top_5_16_22">#REF!</definedName>
    <definedName name="top_5_16_23">#REF!</definedName>
    <definedName name="top_5_16_3">#REF!</definedName>
    <definedName name="top_5_16_4">#REF!</definedName>
    <definedName name="top_5_16_5">#REF!</definedName>
    <definedName name="top_5_16_7">#REF!</definedName>
    <definedName name="top_5_16_8">#REF!</definedName>
    <definedName name="top_5_16_9">#REF!</definedName>
    <definedName name="top_5_17">#REF!</definedName>
    <definedName name="top_5_19">#REF!</definedName>
    <definedName name="top_5_2">#REF!</definedName>
    <definedName name="top_5_2_1">#REF!</definedName>
    <definedName name="top_5_2_13">#REF!</definedName>
    <definedName name="top_5_2_17">#REF!</definedName>
    <definedName name="top_5_2_19">#REF!</definedName>
    <definedName name="top_5_2_23">#REF!</definedName>
    <definedName name="top_5_2_3">#REF!</definedName>
    <definedName name="top_5_2_4">#REF!</definedName>
    <definedName name="top_5_2_5">#REF!</definedName>
    <definedName name="top_5_2_7">#REF!</definedName>
    <definedName name="top_5_2_8">#REF!</definedName>
    <definedName name="top_5_2_9">#REF!</definedName>
    <definedName name="top_5_21">'[24]сайдинг  розница'!#REF!</definedName>
    <definedName name="top_5_21_1">#REF!</definedName>
    <definedName name="top_5_21_13">'[24]сайдинг  розница'!#REF!</definedName>
    <definedName name="top_5_21_17">'[24]сайдинг  розница'!#REF!</definedName>
    <definedName name="top_5_21_19">'[24]сайдинг  розница'!#REF!</definedName>
    <definedName name="top_5_21_23">#REF!</definedName>
    <definedName name="top_5_21_3">#REF!</definedName>
    <definedName name="top_5_21_4">#REF!</definedName>
    <definedName name="top_5_21_8">#REF!</definedName>
    <definedName name="top_5_21_9">#REF!</definedName>
    <definedName name="top_5_22">#REF!</definedName>
    <definedName name="top_5_23">#REF!</definedName>
    <definedName name="top_5_26">#REF!</definedName>
    <definedName name="top_5_26_1">#REF!</definedName>
    <definedName name="top_5_26_13">#REF!</definedName>
    <definedName name="top_5_26_17">#REF!</definedName>
    <definedName name="top_5_26_19">#REF!</definedName>
    <definedName name="top_5_26_23">#REF!</definedName>
    <definedName name="top_5_26_3">#REF!</definedName>
    <definedName name="top_5_26_4">#REF!</definedName>
    <definedName name="top_5_26_5">#REF!</definedName>
    <definedName name="top_5_26_7">#REF!</definedName>
    <definedName name="top_5_26_8">#REF!</definedName>
    <definedName name="top_5_26_9">#REF!</definedName>
    <definedName name="top_5_28">#REF!</definedName>
    <definedName name="top_5_28_1">#REF!</definedName>
    <definedName name="top_5_28_13">#REF!</definedName>
    <definedName name="top_5_28_17">#REF!</definedName>
    <definedName name="top_5_28_19">#REF!</definedName>
    <definedName name="top_5_28_23">#REF!</definedName>
    <definedName name="top_5_28_3">#REF!</definedName>
    <definedName name="top_5_28_4">#REF!</definedName>
    <definedName name="top_5_28_5">#REF!</definedName>
    <definedName name="top_5_28_7">#REF!</definedName>
    <definedName name="top_5_28_8">#REF!</definedName>
    <definedName name="top_5_28_9">#REF!</definedName>
    <definedName name="top_5_29">#REF!</definedName>
    <definedName name="top_5_29_1">#REF!</definedName>
    <definedName name="top_5_29_13">#REF!</definedName>
    <definedName name="top_5_29_17">#REF!</definedName>
    <definedName name="top_5_29_19">#REF!</definedName>
    <definedName name="top_5_29_23">#REF!</definedName>
    <definedName name="top_5_29_3">#REF!</definedName>
    <definedName name="top_5_29_4">#REF!</definedName>
    <definedName name="top_5_29_5">#REF!</definedName>
    <definedName name="top_5_29_7">#REF!</definedName>
    <definedName name="top_5_29_8">#REF!</definedName>
    <definedName name="top_5_29_9">#REF!</definedName>
    <definedName name="top_5_3">#REF!</definedName>
    <definedName name="top_5_30">'[24]сайдинг  розница'!#REF!</definedName>
    <definedName name="top_5_30_1">#REF!</definedName>
    <definedName name="top_5_30_13">'[24]сайдинг  розница'!#REF!</definedName>
    <definedName name="top_5_30_17">#REF!</definedName>
    <definedName name="top_5_30_19">'[24]сайдинг  розница'!#REF!</definedName>
    <definedName name="top_5_30_22">#REF!</definedName>
    <definedName name="top_5_30_23">#REF!</definedName>
    <definedName name="top_5_30_3">#REF!</definedName>
    <definedName name="top_5_30_4">#REF!</definedName>
    <definedName name="top_5_30_5">#REF!</definedName>
    <definedName name="top_5_30_7">#REF!</definedName>
    <definedName name="top_5_30_8">#REF!</definedName>
    <definedName name="top_5_30_9">#REF!</definedName>
    <definedName name="top_5_31">#REF!</definedName>
    <definedName name="top_5_31_1">#REF!</definedName>
    <definedName name="top_5_31_13">#REF!</definedName>
    <definedName name="top_5_31_17">#REF!</definedName>
    <definedName name="top_5_31_19">#REF!</definedName>
    <definedName name="top_5_31_23">#REF!</definedName>
    <definedName name="top_5_31_3">#REF!</definedName>
    <definedName name="top_5_31_4">#REF!</definedName>
    <definedName name="top_5_31_5">#REF!</definedName>
    <definedName name="top_5_31_7">#REF!</definedName>
    <definedName name="top_5_31_8">#REF!</definedName>
    <definedName name="top_5_31_9">#REF!</definedName>
    <definedName name="top_5_34">#REF!</definedName>
    <definedName name="top_5_34_1">#REF!</definedName>
    <definedName name="top_5_34_13">#REF!</definedName>
    <definedName name="top_5_34_17">#REF!</definedName>
    <definedName name="top_5_34_19">#REF!</definedName>
    <definedName name="top_5_34_23">#REF!</definedName>
    <definedName name="top_5_34_3">#REF!</definedName>
    <definedName name="top_5_34_4">#REF!</definedName>
    <definedName name="top_5_34_5">#REF!</definedName>
    <definedName name="top_5_34_7">#REF!</definedName>
    <definedName name="top_5_34_8">#REF!</definedName>
    <definedName name="top_5_34_9">#REF!</definedName>
    <definedName name="top_5_35">#REF!</definedName>
    <definedName name="top_5_35_1">#REF!</definedName>
    <definedName name="top_5_35_13">#REF!</definedName>
    <definedName name="top_5_35_17">#REF!</definedName>
    <definedName name="top_5_35_19">#REF!</definedName>
    <definedName name="top_5_35_23">#REF!</definedName>
    <definedName name="top_5_35_3">#REF!</definedName>
    <definedName name="top_5_35_4">#REF!</definedName>
    <definedName name="top_5_35_5">#REF!</definedName>
    <definedName name="top_5_35_7">#REF!</definedName>
    <definedName name="top_5_35_8">#REF!</definedName>
    <definedName name="top_5_35_9">#REF!</definedName>
    <definedName name="top_5_36">#REF!</definedName>
    <definedName name="top_5_36_1">#REF!</definedName>
    <definedName name="top_5_36_13">#REF!</definedName>
    <definedName name="top_5_36_17">#REF!</definedName>
    <definedName name="top_5_36_19">#REF!</definedName>
    <definedName name="top_5_36_23">#REF!</definedName>
    <definedName name="top_5_36_3">#REF!</definedName>
    <definedName name="top_5_36_4">#REF!</definedName>
    <definedName name="top_5_36_5">#REF!</definedName>
    <definedName name="top_5_36_7">#REF!</definedName>
    <definedName name="top_5_36_8">#REF!</definedName>
    <definedName name="top_5_36_9">#REF!</definedName>
    <definedName name="top_5_39">#REF!</definedName>
    <definedName name="top_5_39_1">#REF!</definedName>
    <definedName name="top_5_39_13">#REF!</definedName>
    <definedName name="top_5_39_17">#REF!</definedName>
    <definedName name="top_5_39_19">#REF!</definedName>
    <definedName name="top_5_39_23">#REF!</definedName>
    <definedName name="top_5_39_3">#REF!</definedName>
    <definedName name="top_5_39_4">#REF!</definedName>
    <definedName name="top_5_39_5">#REF!</definedName>
    <definedName name="top_5_39_7">#REF!</definedName>
    <definedName name="top_5_39_8">#REF!</definedName>
    <definedName name="top_5_39_9">#REF!</definedName>
    <definedName name="top_5_4">'[27]сайдинг  розница'!#REF!</definedName>
    <definedName name="top_5_41">#REF!</definedName>
    <definedName name="top_5_4_1">#REF!</definedName>
    <definedName name="top_5_4_13">'[27]сайдинг  розница'!#REF!</definedName>
    <definedName name="top_5_4_17">'[27]сайдинг  розница'!#REF!</definedName>
    <definedName name="top_5_4_19">'[27]сайдинг  розница'!#REF!</definedName>
    <definedName name="top_5_4_23">#REF!</definedName>
    <definedName name="top_5_4_3">#REF!</definedName>
    <definedName name="top_5_4_4">#REF!</definedName>
    <definedName name="top_5_4_8">#REF!</definedName>
    <definedName name="top_5_4_9">#REF!</definedName>
    <definedName name="top_5_40">#REF!</definedName>
    <definedName name="top_5_40_1">#REF!</definedName>
    <definedName name="top_5_40_13">#REF!</definedName>
    <definedName name="top_5_40_17">#REF!</definedName>
    <definedName name="top_5_40_19">#REF!</definedName>
    <definedName name="top_5_40_23">#REF!</definedName>
    <definedName name="top_5_40_3">#REF!</definedName>
    <definedName name="top_5_40_4">#REF!</definedName>
    <definedName name="top_5_40_5">#REF!</definedName>
    <definedName name="top_5_40_7">#REF!</definedName>
    <definedName name="top_5_40_8">#REF!</definedName>
    <definedName name="top_5_40_9">#REF!</definedName>
    <definedName name="top_5_44">#REF!</definedName>
    <definedName name="top_5_44_1">#REF!</definedName>
    <definedName name="top_5_44_13">#REF!</definedName>
    <definedName name="top_5_44_17">#REF!</definedName>
    <definedName name="top_5_44_19">#REF!</definedName>
    <definedName name="top_5_44_23">#REF!</definedName>
    <definedName name="top_5_44_3">#REF!</definedName>
    <definedName name="top_5_44_4">#REF!</definedName>
    <definedName name="top_5_44_5">#REF!</definedName>
    <definedName name="top_5_44_7">#REF!</definedName>
    <definedName name="top_5_44_8">#REF!</definedName>
    <definedName name="top_5_44_9">#REF!</definedName>
    <definedName name="top_5_46">#REF!</definedName>
    <definedName name="top_5_46_1">#REF!</definedName>
    <definedName name="top_5_46_13">#REF!</definedName>
    <definedName name="top_5_46_17">#REF!</definedName>
    <definedName name="top_5_46_19">#REF!</definedName>
    <definedName name="top_5_46_23">#REF!</definedName>
    <definedName name="top_5_46_3">#REF!</definedName>
    <definedName name="top_5_46_4">#REF!</definedName>
    <definedName name="top_5_46_5">#REF!</definedName>
    <definedName name="top_5_46_7">#REF!</definedName>
    <definedName name="top_5_46_8">#REF!</definedName>
    <definedName name="top_5_46_9">#REF!</definedName>
    <definedName name="top_5_47">#REF!</definedName>
    <definedName name="top_5_47_1">#REF!</definedName>
    <definedName name="top_5_47_13">#REF!</definedName>
    <definedName name="top_5_47_17">#REF!</definedName>
    <definedName name="top_5_47_19">#REF!</definedName>
    <definedName name="top_5_47_23">#REF!</definedName>
    <definedName name="top_5_47_3">#REF!</definedName>
    <definedName name="top_5_47_4">#REF!</definedName>
    <definedName name="top_5_47_5">#REF!</definedName>
    <definedName name="top_5_47_7">#REF!</definedName>
    <definedName name="top_5_47_8">#REF!</definedName>
    <definedName name="top_5_47_9">#REF!</definedName>
    <definedName name="top_5_5">#REF!</definedName>
    <definedName name="top_5_6">#REF!</definedName>
    <definedName name="top_5_6_1">#REF!</definedName>
    <definedName name="top_5_6_12">'[28]фасад  розница '!#REF!</definedName>
    <definedName name="top_5_6_13">#REF!</definedName>
    <definedName name="top_5_6_17">#REF!</definedName>
    <definedName name="top_5_6_19">'[1]фасад  розница '!#REF!</definedName>
    <definedName name="top_5_6_22">#REF!</definedName>
    <definedName name="top_5_6_23">#REF!</definedName>
    <definedName name="top_5_6_3">#REF!</definedName>
    <definedName name="top_5_6_4">#REF!</definedName>
    <definedName name="top_5_6_5">#REF!</definedName>
    <definedName name="top_5_6_7">#REF!</definedName>
    <definedName name="top_5_6_8">#REF!</definedName>
    <definedName name="top_5_6_9">#REF!</definedName>
    <definedName name="top_5_7">#REF!</definedName>
    <definedName name="top_5_8">#REF!</definedName>
    <definedName name="top_5_9">#REF!</definedName>
    <definedName name="top2_20">'[25]сайдинг 1'!#REF!</definedName>
    <definedName name="top2_20_1">'[25]сайдинг 1'!#REF!</definedName>
    <definedName name="top2_20_13">'[25]сайдинг 1'!#REF!</definedName>
    <definedName name="top2_20_17">'[25]сайдинг 1'!#REF!</definedName>
    <definedName name="top2_20_19">'[25]сайдинг 1'!#REF!</definedName>
    <definedName name="top2_20_3">'[25]сайдинг 1'!#REF!</definedName>
    <definedName name="top2_20_4">#REF!</definedName>
    <definedName name="top2_20_8">'[25]сайдинг 1'!#REF!</definedName>
    <definedName name="Z_8CB48744_032F_4BBA_8EB5_565E0A558300_.wvu.PrintArea" localSheetId="0" hidden="1">'профнастил и МЧ ПЭ'!$A$1:$N$42</definedName>
    <definedName name="дилер">'[24]Сайдинг 3'!#REF!</definedName>
    <definedName name="_xlnm.Print_Area" localSheetId="0">'профнастил и МЧ ПЭ'!$A$1:$O$35</definedName>
    <definedName name="обрамление">'[29]База'!$A$19:$A$20</definedName>
    <definedName name="Профнастил">'[29]База'!$A$59:$A$118</definedName>
    <definedName name="ро">'[15]Сайдинг 3'!#REF!</definedName>
    <definedName name="розница">'[27]сайдинг  розница'!#REF!</definedName>
    <definedName name="термо">'[30]База'!$A$18:$A$19</definedName>
    <definedName name="ф1">#REF!</definedName>
    <definedName name="ф1_1">#REF!</definedName>
    <definedName name="ф1_13">#REF!</definedName>
    <definedName name="ф1_17">#REF!</definedName>
    <definedName name="ф1_3">#REF!</definedName>
    <definedName name="ф1_8">#REF!</definedName>
    <definedName name="элжестк">'[29]База'!$A$14:$A$16</definedName>
  </definedNames>
  <calcPr fullCalcOnLoad="1"/>
</workbook>
</file>

<file path=xl/sharedStrings.xml><?xml version="1.0" encoding="utf-8"?>
<sst xmlns="http://schemas.openxmlformats.org/spreadsheetml/2006/main" count="62" uniqueCount="46">
  <si>
    <t>Наш прайс - предмет для разговора</t>
  </si>
  <si>
    <t>ПРАЙС-ЛИСТ на МЕТАЛЛОЧЕРЕПИЦУ, ПРОФИЛИРОВАННЫЙ И ПЛОСКИЙ ЛИСТ С ПОЛИМЕРНЫМ ПОКРЫТИЕМ</t>
  </si>
  <si>
    <t>№</t>
  </si>
  <si>
    <t>Наименование</t>
  </si>
  <si>
    <t>Ширина профиля полная, мм</t>
  </si>
  <si>
    <t>Ед.изм.</t>
  </si>
  <si>
    <t>Тип покрытия, толщина стального листа</t>
  </si>
  <si>
    <t>Металлочерепица</t>
  </si>
  <si>
    <t>м.кв.</t>
  </si>
  <si>
    <t xml:space="preserve">Плоский лист </t>
  </si>
  <si>
    <t>Цена в рублях (включая НДС)</t>
  </si>
  <si>
    <t>*Цена со склада в Ростове-на-Дону</t>
  </si>
  <si>
    <t>Стандартный размер плоского листа 2*1,25 м.</t>
  </si>
  <si>
    <t>Профнастил под заказ</t>
  </si>
  <si>
    <t>Длина листа С-8, С-20: любая под заказ, минимальная - 0,4м, максимальная - 8м.</t>
  </si>
  <si>
    <t>Длина листа С-21,НС-35: любая под заказ, минимальная - 0,4м, максимальная - 12м.</t>
  </si>
  <si>
    <t>Длинаметаллочерепицы: любая под заказ, минимальная - 0,4м, максимальная - 6,5м.</t>
  </si>
  <si>
    <t>Полиэстер, 0,4мм</t>
  </si>
  <si>
    <t>Полиэстер 25 мкм 0,45мм</t>
  </si>
  <si>
    <t>OPTIMA (производство Россия, Азия)</t>
  </si>
  <si>
    <t>Grandline (Европа)</t>
  </si>
  <si>
    <t>Полиэстер 25мкм  0,5мм</t>
  </si>
  <si>
    <t>Гарантия 10 лет</t>
  </si>
  <si>
    <t>Solano 30 200мкм 0,5мм</t>
  </si>
  <si>
    <t>Гарантия 25 лет</t>
  </si>
  <si>
    <t>Granite 55мкм 0,5мм</t>
  </si>
  <si>
    <t>Гарантия 15 лет</t>
  </si>
  <si>
    <t>Цена, руб. с НДС</t>
  </si>
  <si>
    <t xml:space="preserve">Профнастил С-8*1150 </t>
  </si>
  <si>
    <t xml:space="preserve">Профнастил C-20*1100 </t>
  </si>
  <si>
    <t xml:space="preserve">Профнастил С-21*1000 </t>
  </si>
  <si>
    <t xml:space="preserve">Профнастил НС-35*1000 </t>
  </si>
  <si>
    <t>ГОСТ 52146-2003 и ГОСТ 52246-2004</t>
  </si>
  <si>
    <t>Гарантия</t>
  </si>
  <si>
    <t>Гарантия 2 года</t>
  </si>
  <si>
    <t>Полиэстер 25 мкм 0,7мм</t>
  </si>
  <si>
    <t>Полиэстер 25 мкм 0,8мм</t>
  </si>
  <si>
    <t>Двойной Полиэстер 25мкм  0,5мм</t>
  </si>
  <si>
    <t>Velur 25мкм  0,5мм</t>
  </si>
  <si>
    <t>Профнастил Н-75*750</t>
  </si>
  <si>
    <t>Профнастил Н-60*845</t>
  </si>
  <si>
    <t>PRINTECH 0,5мм</t>
  </si>
  <si>
    <t xml:space="preserve">Профнастил С-10*1150 </t>
  </si>
  <si>
    <t xml:space="preserve"> </t>
  </si>
  <si>
    <t>Granite Cuprum Steel</t>
  </si>
  <si>
    <t>Металлочерепица Каскад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</si>
</sst>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[$€]* #,##0.00_);_([$€]* \(#,##0.00\);_([$€]* &quot;-&quot;??_);_(@_)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2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5" fontId="8" fillId="0" borderId="0" applyFont="0" applyFill="0" applyBorder="0" applyAlignment="0" applyProtection="0"/>
    <xf numFmtId="2" fontId="8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3" fillId="0" borderId="11" xfId="56" applyFont="1" applyBorder="1" applyAlignment="1">
      <alignment wrapText="1"/>
      <protection/>
    </xf>
    <xf numFmtId="0" fontId="4" fillId="0" borderId="11" xfId="56" applyFont="1" applyBorder="1">
      <alignment/>
      <protection/>
    </xf>
    <xf numFmtId="0" fontId="1" fillId="0" borderId="0" xfId="56">
      <alignment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0" xfId="56" applyFont="1" applyAlignment="1">
      <alignment vertical="center" wrapText="1"/>
      <protection/>
    </xf>
    <xf numFmtId="0" fontId="4" fillId="0" borderId="12" xfId="56" applyFont="1" applyBorder="1">
      <alignment/>
      <protection/>
    </xf>
    <xf numFmtId="0" fontId="4" fillId="0" borderId="0" xfId="56" applyFont="1">
      <alignment/>
      <protection/>
    </xf>
    <xf numFmtId="0" fontId="4" fillId="0" borderId="13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/>
      <protection/>
    </xf>
    <xf numFmtId="0" fontId="10" fillId="0" borderId="0" xfId="56" applyFont="1" applyFill="1" applyBorder="1" applyAlignment="1">
      <alignment vertical="center" wrapText="1"/>
      <protection/>
    </xf>
    <xf numFmtId="0" fontId="11" fillId="0" borderId="0" xfId="56" applyFont="1">
      <alignment/>
      <protection/>
    </xf>
    <xf numFmtId="0" fontId="6" fillId="0" borderId="0" xfId="56" applyFont="1" applyBorder="1" applyAlignment="1">
      <alignment horizontal="left" indent="4"/>
      <protection/>
    </xf>
    <xf numFmtId="0" fontId="6" fillId="0" borderId="0" xfId="56" applyFont="1" applyBorder="1" applyAlignment="1">
      <alignment horizontal="center"/>
      <protection/>
    </xf>
    <xf numFmtId="0" fontId="4" fillId="0" borderId="0" xfId="56" applyFont="1" applyFill="1" applyBorder="1" applyAlignment="1">
      <alignment vertical="center" wrapText="1"/>
      <protection/>
    </xf>
    <xf numFmtId="0" fontId="4" fillId="0" borderId="14" xfId="56" applyFont="1" applyBorder="1">
      <alignment/>
      <protection/>
    </xf>
    <xf numFmtId="0" fontId="10" fillId="0" borderId="15" xfId="56" applyFont="1" applyFill="1" applyBorder="1" applyAlignment="1">
      <alignment vertical="center" wrapText="1"/>
      <protection/>
    </xf>
    <xf numFmtId="49" fontId="11" fillId="0" borderId="15" xfId="56" applyNumberFormat="1" applyFont="1" applyBorder="1" applyAlignment="1">
      <alignment horizontal="left"/>
      <protection/>
    </xf>
    <xf numFmtId="0" fontId="11" fillId="0" borderId="15" xfId="56" applyFont="1" applyBorder="1" applyAlignment="1">
      <alignment/>
      <protection/>
    </xf>
    <xf numFmtId="0" fontId="10" fillId="0" borderId="16" xfId="56" applyFont="1" applyFill="1" applyBorder="1" applyAlignment="1">
      <alignment vertical="center" wrapText="1"/>
      <protection/>
    </xf>
    <xf numFmtId="0" fontId="10" fillId="0" borderId="17" xfId="56" applyFont="1" applyFill="1" applyBorder="1" applyAlignment="1">
      <alignment vertical="center" wrapText="1"/>
      <protection/>
    </xf>
    <xf numFmtId="2" fontId="8" fillId="0" borderId="13" xfId="65" applyNumberFormat="1" applyFont="1" applyFill="1" applyBorder="1" applyAlignment="1">
      <alignment horizontal="center" vertical="center"/>
      <protection/>
    </xf>
    <xf numFmtId="0" fontId="6" fillId="7" borderId="13" xfId="56" applyFont="1" applyFill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/>
      <protection/>
    </xf>
    <xf numFmtId="2" fontId="9" fillId="0" borderId="13" xfId="65" applyNumberFormat="1" applyFont="1" applyFill="1" applyBorder="1" applyAlignment="1">
      <alignment horizontal="center" vertical="center"/>
      <protection/>
    </xf>
    <xf numFmtId="0" fontId="13" fillId="0" borderId="18" xfId="56" applyFont="1" applyBorder="1" applyAlignment="1">
      <alignment horizontal="right"/>
      <protection/>
    </xf>
    <xf numFmtId="0" fontId="14" fillId="0" borderId="13" xfId="56" applyFont="1" applyBorder="1" applyAlignment="1">
      <alignment horizontal="left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wrapText="1"/>
      <protection/>
    </xf>
    <xf numFmtId="0" fontId="5" fillId="0" borderId="0" xfId="56" applyFont="1" applyBorder="1" applyAlignment="1">
      <alignment horizontal="right"/>
      <protection/>
    </xf>
    <xf numFmtId="0" fontId="6" fillId="7" borderId="13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left" vertical="center" wrapText="1"/>
      <protection/>
    </xf>
    <xf numFmtId="0" fontId="12" fillId="0" borderId="19" xfId="56" applyFont="1" applyFill="1" applyBorder="1" applyAlignment="1">
      <alignment horizontal="left" vertical="center" wrapText="1"/>
      <protection/>
    </xf>
    <xf numFmtId="0" fontId="12" fillId="0" borderId="20" xfId="56" applyFont="1" applyFill="1" applyBorder="1" applyAlignment="1">
      <alignment horizontal="left" vertical="center" wrapText="1"/>
      <protection/>
    </xf>
    <xf numFmtId="0" fontId="12" fillId="0" borderId="21" xfId="56" applyFont="1" applyFill="1" applyBorder="1" applyAlignment="1">
      <alignment horizontal="left" vertical="center" wrapText="1"/>
      <protection/>
    </xf>
    <xf numFmtId="0" fontId="10" fillId="0" borderId="22" xfId="56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left" vertical="center" wrapText="1"/>
      <protection/>
    </xf>
    <xf numFmtId="0" fontId="10" fillId="0" borderId="24" xfId="56" applyFont="1" applyFill="1" applyBorder="1" applyAlignment="1">
      <alignment horizontal="left" vertical="center" wrapText="1"/>
      <protection/>
    </xf>
    <xf numFmtId="49" fontId="6" fillId="24" borderId="0" xfId="64" applyNumberFormat="1" applyFont="1" applyFill="1" applyBorder="1" applyAlignment="1">
      <alignment horizontal="left" vertical="center" wrapText="1"/>
      <protection/>
    </xf>
    <xf numFmtId="0" fontId="10" fillId="0" borderId="19" xfId="56" applyFont="1" applyFill="1" applyBorder="1" applyAlignment="1">
      <alignment horizontal="left" vertical="center" wrapText="1"/>
      <protection/>
    </xf>
    <xf numFmtId="0" fontId="10" fillId="0" borderId="20" xfId="56" applyFont="1" applyFill="1" applyBorder="1" applyAlignment="1">
      <alignment horizontal="left" vertical="center" wrapText="1"/>
      <protection/>
    </xf>
    <xf numFmtId="0" fontId="10" fillId="0" borderId="21" xfId="56" applyFont="1" applyFill="1" applyBorder="1" applyAlignment="1">
      <alignment horizontal="left" vertical="center" wrapText="1"/>
      <protection/>
    </xf>
    <xf numFmtId="0" fontId="10" fillId="0" borderId="25" xfId="56" applyFont="1" applyFill="1" applyBorder="1" applyAlignment="1">
      <alignment horizontal="left" vertical="center" wrapText="1"/>
      <protection/>
    </xf>
    <xf numFmtId="0" fontId="10" fillId="0" borderId="26" xfId="56" applyFont="1" applyFill="1" applyBorder="1" applyAlignment="1">
      <alignment horizontal="left" vertical="center" wrapText="1"/>
      <protection/>
    </xf>
    <xf numFmtId="0" fontId="10" fillId="0" borderId="27" xfId="56" applyFont="1" applyFill="1" applyBorder="1" applyAlignment="1">
      <alignment horizontal="left" vertical="center" wrapText="1"/>
      <protection/>
    </xf>
    <xf numFmtId="49" fontId="6" fillId="0" borderId="0" xfId="56" applyNumberFormat="1" applyFont="1" applyBorder="1" applyAlignment="1">
      <alignment horizontal="left"/>
      <protection/>
    </xf>
    <xf numFmtId="0" fontId="6" fillId="7" borderId="13" xfId="56" applyFont="1" applyFill="1" applyBorder="1" applyAlignment="1">
      <alignment horizontal="center"/>
      <protection/>
    </xf>
    <xf numFmtId="0" fontId="6" fillId="7" borderId="28" xfId="56" applyFont="1" applyFill="1" applyBorder="1" applyAlignment="1">
      <alignment horizontal="center" wrapText="1"/>
      <protection/>
    </xf>
    <xf numFmtId="0" fontId="6" fillId="7" borderId="29" xfId="56" applyFont="1" applyFill="1" applyBorder="1" applyAlignment="1">
      <alignment horizontal="center" wrapText="1"/>
      <protection/>
    </xf>
    <xf numFmtId="0" fontId="6" fillId="0" borderId="0" xfId="56" applyFont="1" applyBorder="1" applyAlignment="1">
      <alignment horizontal="left"/>
      <protection/>
    </xf>
    <xf numFmtId="0" fontId="6" fillId="7" borderId="30" xfId="56" applyFont="1" applyFill="1" applyBorder="1" applyAlignment="1">
      <alignment horizontal="center" wrapText="1"/>
      <protection/>
    </xf>
  </cellXfs>
  <cellStyles count="64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2_file (7)" xfId="60"/>
    <cellStyle name="Обычный 3" xfId="61"/>
    <cellStyle name="Обычный 4" xfId="62"/>
    <cellStyle name="Обычный 6" xfId="63"/>
    <cellStyle name="Обычный_Прайсы ТЕРМО_VENT 01072006" xfId="64"/>
    <cellStyle name="Обычный_Профнастил Полимер 12.01.2006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&#1056;&#1086;&#1079;&#1085;&#1080;&#1095;&#1085;&#1099;&#1077;%20&#1087;&#1088;&#1072;&#1081;&#1089;&#1099;%20c%2004.02.201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43;&#1083;&#1080;&#1085;&#1082;&#1080;&#1085;&#1072;\Desktop\&#1055;&#1088;&#1086;&#1077;&#1082;&#1090;%20&#1094;&#1077;&#1085;&#1099;\&#1070;&#1060;&#10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62;&#1060;&#1054;\&#1052;&#1086;&#1089;&#1082;&#1074;&#1072;\10.03.08%20&#1042;&#1077;&#1083;&#1102;&#1082;&#1089;\&#1042;&#1089;&#1077;%20&#1087;&#1088;&#1072;&#1081;&#1089;&#1099;%20&#1076;&#1080;&#1083;&#1077;&#1088;%20&#1088;&#1086;&#1079;&#1085;&#1080;&#1094;&#1072;%20&#1086;&#1090;%2010_03_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S.Kofnova\desktop\&#1055;&#1088;&#1072;&#1081;&#1089;&#1099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E.Shtanko\documents\=&#1056;&#1040;&#1041;&#1054;&#1058;&#1040;=\&#1062;&#1077;&#1085;&#1099;\&#1056;&#1086;&#1089;&#1090;&#1086;&#1074;-&#1085;&#1072;-&#1044;&#1086;&#1085;&#1091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kofnova.sf\AppData\Local\Temp\E.Shtanko\documents\=&#1056;&#1040;&#1041;&#1054;&#1058;&#1040;=\&#1062;&#1077;&#1085;&#1099;\2010\&#1040;&#1088;&#1093;&#1080;&#1074;%20&#1056;&#1086;&#1079;&#1085;&#1080;&#1095;&#1085;&#1099;&#1077;%20&#1087;&#1088;&#1072;&#1081;&#1089;&#1099;\08%20&#1040;&#1074;&#1075;&#1091;&#1089;&#1090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DOCUME~1\D685~1\LOCALS~1\Temp\bat\&#1043;&#1083;&#1080;&#1085;&#1082;&#1080;&#1085;&#1072;\&#1056;&#1086;&#1089;&#1090;&#1086;&#107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43;&#1083;&#1080;&#1085;&#1082;&#1080;&#1085;&#1072;\&#1056;&#1086;&#1089;&#1090;&#1086;&#107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43;&#1083;&#1080;&#1085;&#1082;&#1080;&#1085;&#1072;\&#1056;&#1086;&#1089;&#1090;&#1086;&#107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7.10.07\&#1043;&#1083;&#1080;&#1085;&#1082;&#1080;&#1085;&#1072;\&#1056;&#1086;&#1089;&#1090;&#1086;&#107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76;&#1080;&#1083;&#1077;&#1088;&#1089;&#1082;&#1080;&#1077;%20&#1056;&#1086;&#1089;&#1090;&#1086;&#1074;%20%20&#1072;&#1087;&#1088;&#1077;&#1083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kofnova.sf\AppData\Local\Temp\E.Shtanko\documents\=&#1056;&#1040;&#1041;&#1054;&#1058;&#1040;=\&#1062;&#1077;&#1085;&#1099;\2010\&#1040;&#1088;&#1093;&#1080;&#1074;%20&#1056;&#1086;&#1079;&#1085;&#1080;&#1095;&#1085;&#1099;&#1077;%20&#1087;&#1088;&#1072;&#1081;&#1089;&#1099;\08%20&#1040;&#1074;&#1075;&#1091;&#1089;&#1090;\&#1056;&#1086;&#1079;&#1085;&#1080;&#1094;&#1072;%20&#1056;&#1086;&#1089;&#1090;&#1086;&#1074;%20&#1089;%2007%20&#1089;&#1077;&#1085;&#1090;&#1103;&#1073;&#1088;&#1103;%202009%20&#107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&#1041;&#1086;&#1075;&#1076;&#1072;&#1096;&#1086;&#1074;%20&#1044;&#1084;&#1080;&#1090;&#1088;&#1080;&#1081;\(!)%20&#1055;&#1072;&#1087;&#1082;&#1072;%20&#1074;&#1099;&#1087;&#1086;&#1083;&#1085;&#1077;&#1085;&#1099;&#1093;%20&#1087;&#1088;&#1086;&#1077;&#1082;&#1090;&#1086;&#1074;\&#1052;&#1077;&#1090;&#1072;&#1083;&#1083;%20&#1055;&#1088;&#1086;&#1092;&#1080;&#1083;&#1100;%202006\(12)%20&#1044;&#1077;&#1082;&#1072;&#1073;&#1088;&#1100;%202006\&#1050;&#1086;&#1084;&#1077;&#1088;&#1095;&#1077;&#1089;&#1082;&#1086;&#1077;%20&#1087;&#1088;&#1077;&#1076;&#1083;&#1086;&#1078;&#1077;&#1085;&#1080;&#1077;-%20&#1088;&#1072;&#1089;&#1095;&#1077;&#1090;%20&#1089;&#1090;&#1086;&#1080;&#1084;&#1086;&#1089;&#1090;&#1080;\&#1057;&#1054;&#1047;\&#1042;&#1072;&#1088;&#1080;&#1072;&#1085;&#1090;-4\&#1050;&#1086;&#1087;&#1080;&#1103;%20&#1056;&#1072;&#1089;&#1095;&#1057;&#1101;&#1085;&#1076;&#1074;&#1080;&#1095;&#1055;&#1072;&#1085;&#1077;&#1083;&#1077;&#1081;%2021.07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0&#1043;&#1056;&#1040;&#1046;&#1044;&#1040;&#1070;&#1065;&#1048;&#1045;%20&#1050;&#1054;&#1053;&#1057;&#1058;&#1056;&#1059;&#1050;&#1062;&#1048;&#1048;\&#1056;&#1072;&#1089;&#1095;&#1077;&#1090;&#1057;&#1090;&#1086;&#1080;&#1084;&#1057;&#1101;&#1085;&#1076;&#1074;&#1080;&#1095;-&#1087;&#1072;&#1085;&#1077;&#1083;&#1077;&#1081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62;&#1045;&#1053;&#1067;\&#1082;&#1088;&#1086;&#1074;&#1083;&#1103;\&#1056;&#1072;&#1089;&#1095;&#1077;&#1090;%20&#1094;&#1077;&#1085;_&#1075;&#1083;&#1072;&#1074;&#1085;&#1099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S.Kofnova\desktop\&#1055;&#1088;&#1072;&#1081;&#1089;&#1099;\&#1056;&#1086;&#1079;&#1085;&#1080;&#1094;&#1072;%20&#1056;&#1086;&#1089;&#1090;&#1086;&#1074;%20&#1089;%2016.02.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&#1055;&#1088;&#1072;&#1081;&#1089;%20&#1088;&#1086;&#1079;&#1085;&#1080;&#1094;&#1072;%20&#1086;&#1090;%2001.02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&#1062;&#1045;&#1053;&#1067;\&#1056;&#1086;&#1079;&#1085;&#1080;&#1094;&#1072;\&#1082;&#1088;&#1086;&#1074;&#1083;&#1103;\&#1074;&#1086;&#1076;&#1086;&#1089;&#1090;&#1086;&#1082;%20&#1041;&#1044;\&#1055;&#1088;&#1072;&#1081;&#1089;-&#1083;&#1080;&#1089;&#1090;%2017%20&#1088;&#1086;&#1079;&#1085;&#1080;&#1094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&#1075;&#1088;&#1072;&#1085;&#1076;%20&#1083;&#1072;&#1081;&#1085;\&#1087;&#1088;&#1072;&#1081;&#1089;-&#1083;&#1080;&#1089;&#1090;%20&#1086;&#1090;%2022.03.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75;&#1088;&#1072;&#1085;&#1076;%20&#1083;&#1072;&#1081;&#1085;\&#1062;&#1045;&#1053;&#1067;\&#1056;&#1086;&#1079;&#1085;&#1080;&#1094;&#1072;\&#1055;&#1088;&#1072;&#1081;&#1089;%20&#1083;&#1080;&#1089;&#1090;%20&#1082;&#1088;&#1086;&#1074;&#1083;&#1103;%20&#1086;&#1073;&#1097;&#1080;&#1081;%20&#1056;&#1054;&#1047;&#1053;&#1048;&#1062;&#1040;%2018.03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Ч, отделка"/>
      <sheetName val="Профлист оцинков_"/>
      <sheetName val="Профнастил"/>
      <sheetName val="водосток прям и круг розниц "/>
      <sheetName val="ВС_БД_розница"/>
      <sheetName val="фасад  розница "/>
      <sheetName val="Сэнд розн"/>
      <sheetName val="Каркас для фасадов розн"/>
      <sheetName val="А-серия розница"/>
      <sheetName val="Окна FAKRO розница "/>
      <sheetName val="Окна ВЕЛЮКС  розница "/>
      <sheetName val="Теплоизоляция розница_СШТВ "/>
      <sheetName val="Теплоизоляция розница_базальт"/>
      <sheetName val="Услуги розница "/>
      <sheetName val="Проект. услуги"/>
      <sheetName val="ТСП розница"/>
      <sheetName val="Крепежи ОН"/>
      <sheetName val="Крепежи ФСиК"/>
      <sheetName val="Пленки и кров_ вентил_розн "/>
      <sheetName val="Линеарн розн"/>
      <sheetName val="ОСП"/>
      <sheetName val="Сопутств_тов розн."/>
      <sheetName val="ЭБК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ч дилер"/>
      <sheetName val="мч розница"/>
      <sheetName val="профиль Zn дилер"/>
      <sheetName val="профиль Zn розница"/>
      <sheetName val="профиль ПП дилер"/>
      <sheetName val="профиль ПП розница"/>
      <sheetName val="водосток прям и круг дилер"/>
      <sheetName val="водосток прям и круг розница"/>
      <sheetName val="водосток больш_ диам_  дилер"/>
      <sheetName val="водосток больш_ диам_ розница "/>
      <sheetName val="сайдинг  дилер"/>
      <sheetName val="сайдинг  розница"/>
      <sheetName val="Сэндвич дилер"/>
      <sheetName val="Сэндвич розница"/>
      <sheetName val="Фасад дилер"/>
      <sheetName val="_Фасад розница"/>
      <sheetName val="Керамогранит дилер"/>
      <sheetName val="Керамогранит розница "/>
      <sheetName val="Каркас для фас дилеры"/>
      <sheetName val="Каркас для фасадов розница"/>
      <sheetName val="профили для ГКЛ дилеры"/>
      <sheetName val="профили для ГКЛ розница"/>
      <sheetName val="Окна FAKRO дилер "/>
      <sheetName val="Окна FAKRO розница "/>
      <sheetName val="Окна ВЕЛЮКС дилер  "/>
      <sheetName val="Окна ВЕЛЮКС  розница "/>
      <sheetName val="Теплоизоляция дилер "/>
      <sheetName val="Теплоизоляция розница "/>
      <sheetName val="ЭБК и кров_аксессуары дил "/>
      <sheetName val="ЭБК и кров_аксессуары роз "/>
      <sheetName val="Услуги дилер "/>
      <sheetName val="Услуги розница"/>
      <sheetName val="Трёхслойные сэндвич_панели дил"/>
      <sheetName val="Трёхслойные сэндвич_панели роз_"/>
      <sheetName val="Компл ТСП дил "/>
      <sheetName val="Компл ТСП розн "/>
      <sheetName val="Пленки и кров_ вентил_ дил "/>
      <sheetName val="Пленки и кров_ вентил_розн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МЧ, ПП розница "/>
      <sheetName val="Профлист оцинков_"/>
      <sheetName val="Отделка"/>
      <sheetName val="водосток прям и круг розниц "/>
      <sheetName val="ВС_БД_розница"/>
      <sheetName val="водосток больш диам розница"/>
      <sheetName val="фасад  розница "/>
      <sheetName val="Сэнд розн"/>
      <sheetName val="Каркас для фасадов розн"/>
      <sheetName val="А-серия розница"/>
      <sheetName val="Окна FAKRO розница "/>
      <sheetName val="Окна ВЕЛЮКС  розница "/>
      <sheetName val="Теплоизоляция розница_СШТВ "/>
      <sheetName val="Теплоизоляция розница_базальт"/>
      <sheetName val="ЭБК и кров_аксессуары роз "/>
      <sheetName val="Услуги розница "/>
      <sheetName val="Проект. услуги"/>
      <sheetName val="трёхслойн_сэндвич роз_"/>
      <sheetName val="Крепежи розн"/>
      <sheetName val="Сопутств_тов розн."/>
      <sheetName val="Пленки и кров_ вентил_розн "/>
      <sheetName val="Линеарн розн"/>
      <sheetName val="ОСП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ет"/>
      <sheetName val="Спецификации"/>
    </sheetNames>
    <sheetDataSet>
      <sheetData sheetId="0">
        <row r="14">
          <cell r="A14" t="str">
            <v>Элемент жесткости для МП КП 100-600 (3 м.п.)                              450</v>
          </cell>
        </row>
        <row r="15">
          <cell r="A15" t="str">
            <v>Без элемента жесткости                              0</v>
          </cell>
        </row>
        <row r="16">
          <cell r="A16" t="str">
            <v>Элемент жесткости для МП КП 150-600 (3 м.п.)                              540</v>
          </cell>
        </row>
        <row r="19">
          <cell r="A19" t="str">
            <v>Элемент обрамления для МП КП 100-600                              324</v>
          </cell>
        </row>
        <row r="20">
          <cell r="A20" t="str">
            <v>Элемент обрамления для МП КП 150-600                              378</v>
          </cell>
        </row>
        <row r="59">
          <cell r="A59" t="str">
            <v>Профнастил С8 оцинковка t=0.5 мм                                         146,25</v>
          </cell>
        </row>
        <row r="60">
          <cell r="A60" t="str">
            <v>Профнастил С8 оцинковка t=0.55 мм                                        149,958333333333</v>
          </cell>
        </row>
        <row r="61">
          <cell r="A61" t="str">
            <v>Профнастил С8 Полиэстер НЛМК t=0.5 мм                               196</v>
          </cell>
        </row>
        <row r="62">
          <cell r="A62" t="str">
            <v>Профнастил С8 Полиэстер НЛМК t=0.5 мм с пленкой               210</v>
          </cell>
        </row>
        <row r="63">
          <cell r="A63" t="str">
            <v>Профнастил С8 Полиэстер НЛМК t=0.7 мм                               249</v>
          </cell>
        </row>
        <row r="64">
          <cell r="A64" t="str">
            <v>Профнастил С8 Полиэстер импортн. t=0.45 мм с пленкой          214</v>
          </cell>
        </row>
        <row r="65">
          <cell r="A65" t="str">
            <v>Профнастил С8 Полиэстер импортн. t=0.5 мм                           231</v>
          </cell>
        </row>
        <row r="66">
          <cell r="A66" t="str">
            <v>Профнастил С8 Полиэстер импортн. t=0.5 мм с пленкой           231</v>
          </cell>
        </row>
        <row r="67">
          <cell r="A67" t="str">
            <v>Профнастил С8 Полиэстер матовый импортн. t=0.5 мм             265</v>
          </cell>
        </row>
        <row r="68">
          <cell r="A68" t="str">
            <v>Профнастил С8 Пурал импортн. t=0.5 мм                                 283</v>
          </cell>
        </row>
        <row r="69">
          <cell r="A69" t="str">
            <v>Профнастил С8 PVDF импортн. t=0.5 мм                                  328</v>
          </cell>
        </row>
        <row r="70">
          <cell r="A70" t="str">
            <v>Профнастил С8 Пластизол импортн. t=0.5 мм                           299</v>
          </cell>
        </row>
        <row r="71">
          <cell r="A71" t="str">
            <v>Профнастил МП20 оцинковка t=0.5 мм                                     152,608695652174</v>
          </cell>
        </row>
        <row r="72">
          <cell r="A72" t="str">
            <v>Профнастил МП20 оцинковка t=0.55 мм                                   156,478260869565</v>
          </cell>
        </row>
        <row r="73">
          <cell r="A73" t="str">
            <v>Профнастил МП20 Полиэстер НЛМК t=0.5 мм                           204</v>
          </cell>
        </row>
        <row r="74">
          <cell r="A74" t="str">
            <v>Профнастил МП20 Полиэстер НЛМК t=0.5 мм с пленкой           219</v>
          </cell>
        </row>
        <row r="75">
          <cell r="A75" t="str">
            <v>Профнастил МП20 Полиэстер НЛМК t=0.7 мм                           260</v>
          </cell>
        </row>
        <row r="76">
          <cell r="A76" t="str">
            <v>Профнастил МП20 Полиэстер импортн. t=0.45 мм с пленкой      223</v>
          </cell>
        </row>
        <row r="77">
          <cell r="A77" t="str">
            <v>Профнастил МП20 Полиэстер импортн. t=0.5 мм                       241</v>
          </cell>
        </row>
        <row r="78">
          <cell r="A78" t="str">
            <v>Профнастил МП20 Полиэстер импортн. t=0.5 мм с пленкой       241</v>
          </cell>
        </row>
        <row r="79">
          <cell r="A79" t="str">
            <v>Профнастил МП20 Полиэстер матовый импортн. t=0.5 мм         277</v>
          </cell>
        </row>
        <row r="80">
          <cell r="A80" t="str">
            <v>Профнастил МП20 Пурал импортн. t=0.5 мм                             295</v>
          </cell>
        </row>
        <row r="81">
          <cell r="A81" t="str">
            <v>Профнастил МП20 PVDF импортн. t=0.5 мм                              342</v>
          </cell>
        </row>
        <row r="82">
          <cell r="A82" t="str">
            <v>Профнастил МП20 Пластизол импортн. t=0.5 мм                       312</v>
          </cell>
        </row>
        <row r="83">
          <cell r="A83" t="str">
            <v>Профнастил С21 оцинковка t=0.5 мм                                       166,983824928639</v>
          </cell>
        </row>
        <row r="84">
          <cell r="A84" t="str">
            <v>Профнастил С21 оцинковка t=0.55 мм                                     171,217887725975</v>
          </cell>
        </row>
        <row r="85">
          <cell r="A85" t="str">
            <v>Профнастил С21 Полиэстер НЛМК t=0.5 мм                             221</v>
          </cell>
        </row>
        <row r="86">
          <cell r="A86" t="str">
            <v>Профнастил С21 Полиэстер НЛМК t=0.5 мм с пленкой             238</v>
          </cell>
        </row>
        <row r="87">
          <cell r="A87" t="str">
            <v>Профнастил С21 Полиэстер НЛМК t=0.7 мм                             282</v>
          </cell>
        </row>
        <row r="88">
          <cell r="A88" t="str">
            <v>Профнастил С21 Полиэстер импортн. t=0.45 мм с пленкой        242</v>
          </cell>
        </row>
        <row r="89">
          <cell r="A89" t="str">
            <v>Профнастил С21 Полиэстер импортн. t=0.5 мм                         261</v>
          </cell>
        </row>
        <row r="90">
          <cell r="A90" t="str">
            <v>Профнастил С21 Полиэстер импортн. t=0.5 мм с пленкой         261</v>
          </cell>
        </row>
        <row r="91">
          <cell r="A91" t="str">
            <v>Профнастил С21 Полиэстер матовый импортн. t=0.5 мм           301</v>
          </cell>
        </row>
        <row r="92">
          <cell r="A92" t="str">
            <v>Профнастил С21 Пурал импортн. t=0.5 мм                               320</v>
          </cell>
        </row>
        <row r="93">
          <cell r="A93" t="str">
            <v>Профнастил С21 PVDF импортн. t=0.5 мм                                371</v>
          </cell>
        </row>
        <row r="94">
          <cell r="A94" t="str">
            <v>Профнастил С21 Пластизол импортн. t=0.5 мм                         338</v>
          </cell>
        </row>
        <row r="95">
          <cell r="A95" t="str">
            <v>Профнастил НС35 оцинковка t=0.5 мм                                     165,566037735849</v>
          </cell>
        </row>
        <row r="96">
          <cell r="A96" t="str">
            <v>Профнастил НС35 оцинковка t=0.55 мм                                   167,239776951673</v>
          </cell>
        </row>
        <row r="97">
          <cell r="A97" t="str">
            <v>Профнастил НС35 Полиэстер НЛМК t=0.5 мм                           221</v>
          </cell>
        </row>
        <row r="98">
          <cell r="A98" t="str">
            <v>Профнастил НС35 Полиэстер НЛМК t=0.5 мм с пленкой           238</v>
          </cell>
        </row>
        <row r="99">
          <cell r="A99" t="str">
            <v>Профнастил НС35 Полиэстер НЛМК t=0.7 мм                           282</v>
          </cell>
        </row>
        <row r="100">
          <cell r="A100" t="str">
            <v>Профнастил НС35 Полиэстер импортн. t=0.45 мм с пленкой      242</v>
          </cell>
        </row>
        <row r="101">
          <cell r="A101" t="str">
            <v>Профнастил НС35 Полиэстер импортн. t=0.5 мм                       261</v>
          </cell>
        </row>
        <row r="102">
          <cell r="A102" t="str">
            <v>Профнастил НС35 Полиэстер импортн. t=0.5 мм с пленкой       261</v>
          </cell>
        </row>
        <row r="103">
          <cell r="A103" t="str">
            <v>Профнастил НС35 Полиэстер матовый импортн. t=0.5 мм         301</v>
          </cell>
        </row>
        <row r="104">
          <cell r="A104" t="str">
            <v>Профнастил НС35 Пурал импортн. t=0.5 мм                             320</v>
          </cell>
        </row>
        <row r="105">
          <cell r="A105" t="str">
            <v>Профнастил НС35 PVDF импортн. t=0.5 мм                              371</v>
          </cell>
        </row>
        <row r="106">
          <cell r="A106" t="str">
            <v>Профнастил НС35 Пластизол импортн. t=0.5 мм                       338</v>
          </cell>
        </row>
        <row r="107">
          <cell r="A107" t="str">
            <v>Профнастил МП35 оцинковка t=0.5 мм                                     163,104089219331</v>
          </cell>
        </row>
        <row r="108">
          <cell r="A108" t="str">
            <v>Профнастил МП35 оцинковка t=0.55 мм                                   167,239776951673</v>
          </cell>
        </row>
        <row r="109">
          <cell r="A109" t="str">
            <v>Профнастил МП35 Полиэстер НЛМК t=0.5 мм                           221</v>
          </cell>
        </row>
        <row r="110">
          <cell r="A110" t="str">
            <v>Профнастил МП35 Полиэстер НЛМК t=0.5 мм с пленкой           238</v>
          </cell>
        </row>
        <row r="111">
          <cell r="A111" t="str">
            <v>Профнастил МП35 Полиэстер НЛМК t=0.7 мм                           282</v>
          </cell>
        </row>
        <row r="112">
          <cell r="A112" t="str">
            <v>Профнастил МП35 Полиэстер импортн. t=0.45 мм с пленкой      242</v>
          </cell>
        </row>
        <row r="113">
          <cell r="A113" t="str">
            <v>Профнастил МП35 Полиэстер импортн. t=0.5 мм                       261</v>
          </cell>
        </row>
        <row r="114">
          <cell r="A114" t="str">
            <v>Профнастил МП35 Полиэстер импортн. t=0.5 мм с пленкой       261</v>
          </cell>
        </row>
        <row r="115">
          <cell r="A115" t="str">
            <v>Профнастил МП35 Полиэстер матовый импортн. t=0.5 мм         301</v>
          </cell>
        </row>
        <row r="116">
          <cell r="A116" t="str">
            <v>Профнастил МП35 Пурал импортн. t=0.5 мм                             320</v>
          </cell>
        </row>
        <row r="117">
          <cell r="A117" t="str">
            <v>Профнастил МП35 PVDF импортн. t=0.5 мм                              371</v>
          </cell>
        </row>
        <row r="118">
          <cell r="A118" t="str">
            <v>Профнастил МП35 Пластизол импортн. t=0.5 мм                       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эндвич профнастил"/>
      <sheetName val="Сэндвич - сайдинг"/>
      <sheetName val="Сэндвич - фасадная панель"/>
    </sheetNames>
    <sheetDataSet>
      <sheetData sheetId="0">
        <row r="18">
          <cell r="A18" t="str">
            <v>Терморазделяющая полоса (30.00 м.п.)                                                 100</v>
          </cell>
        </row>
        <row r="19">
          <cell r="A19" t="str">
            <v>Ветрозащита ISOVER VKL                                                                  102,31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ТН"/>
      <sheetName val="XPS ТН КВМ"/>
      <sheetName val="Изопласт"/>
      <sheetName val="Рулонка"/>
      <sheetName val="Водосток БД"/>
      <sheetName val="Водосток МД ВОРОНЕЖ"/>
      <sheetName val="Водосток МД"/>
      <sheetName val="МЧ отделка"/>
      <sheetName val="Шинглас"/>
      <sheetName val="Пленки,вентили"/>
      <sheetName val="Сопутств_тов "/>
      <sheetName val="ОСБ"/>
      <sheetName val="Окна ВЕЛЮКС  розница "/>
      <sheetName val="упаковка"/>
      <sheetName val="ПВХ мембрана"/>
      <sheetName val="ПВХ компл"/>
      <sheetName val="Праймеры, мастики и комплект."/>
      <sheetName val="Сварные ограждения  GL"/>
      <sheetName val="Модульные ограждения  GL"/>
      <sheetName val="термолайф"/>
      <sheetName val="Лист1"/>
      <sheetName val="кровельные аксессуары"/>
      <sheetName val="ЛМ Герметекс"/>
      <sheetName val="ПЛ ПЭ"/>
      <sheetName val="Цинк"/>
      <sheetName val="Ондулин"/>
      <sheetName val="Плёнки Ондулин"/>
      <sheetName val="Водосточные системы GL"/>
    </sheetNames>
    <sheetDataSet>
      <sheetData sheetId="23">
        <row r="27">
          <cell r="V27">
            <v>220</v>
          </cell>
          <cell r="AN27">
            <v>235</v>
          </cell>
          <cell r="DD27">
            <v>280</v>
          </cell>
          <cell r="EG27">
            <v>347</v>
          </cell>
          <cell r="EV27">
            <v>386</v>
          </cell>
          <cell r="FL27">
            <v>411</v>
          </cell>
          <cell r="GB27">
            <v>558</v>
          </cell>
          <cell r="GR27">
            <v>462</v>
          </cell>
        </row>
        <row r="28">
          <cell r="V28">
            <v>215</v>
          </cell>
          <cell r="AN28">
            <v>230</v>
          </cell>
          <cell r="DD28">
            <v>275</v>
          </cell>
          <cell r="EG28">
            <v>342</v>
          </cell>
          <cell r="EV28">
            <v>380</v>
          </cell>
          <cell r="FL28">
            <v>405</v>
          </cell>
          <cell r="GB28">
            <v>500</v>
          </cell>
          <cell r="GR28">
            <v>446</v>
          </cell>
        </row>
        <row r="29">
          <cell r="V29">
            <v>190</v>
          </cell>
          <cell r="AN29">
            <v>210</v>
          </cell>
          <cell r="BF29">
            <v>325</v>
          </cell>
          <cell r="BV29">
            <v>370</v>
          </cell>
          <cell r="DD29">
            <v>265</v>
          </cell>
          <cell r="DS29">
            <v>290</v>
          </cell>
          <cell r="EG29">
            <v>323</v>
          </cell>
          <cell r="EV29">
            <v>370</v>
          </cell>
          <cell r="FL29">
            <v>390</v>
          </cell>
          <cell r="GB29">
            <v>477</v>
          </cell>
          <cell r="GR29">
            <v>428</v>
          </cell>
        </row>
        <row r="30">
          <cell r="V30">
            <v>190</v>
          </cell>
          <cell r="AN30">
            <v>210</v>
          </cell>
          <cell r="BF30">
            <v>340</v>
          </cell>
          <cell r="DD30">
            <v>255</v>
          </cell>
          <cell r="DS30">
            <v>280</v>
          </cell>
          <cell r="EG30">
            <v>318</v>
          </cell>
          <cell r="EV30">
            <v>360</v>
          </cell>
          <cell r="FL30">
            <v>380</v>
          </cell>
          <cell r="GB30">
            <v>467</v>
          </cell>
          <cell r="GR30">
            <v>418</v>
          </cell>
        </row>
        <row r="31">
          <cell r="V31">
            <v>200</v>
          </cell>
          <cell r="AN31">
            <v>220</v>
          </cell>
          <cell r="BF31">
            <v>350</v>
          </cell>
          <cell r="DD31">
            <v>265</v>
          </cell>
          <cell r="DS31">
            <v>292</v>
          </cell>
          <cell r="EG31">
            <v>332</v>
          </cell>
          <cell r="EV31">
            <v>375</v>
          </cell>
          <cell r="FL31">
            <v>397</v>
          </cell>
          <cell r="GB31">
            <v>486</v>
          </cell>
          <cell r="GR31">
            <v>436</v>
          </cell>
        </row>
        <row r="32">
          <cell r="V32">
            <v>215</v>
          </cell>
          <cell r="AN32">
            <v>235</v>
          </cell>
          <cell r="BF32">
            <v>380</v>
          </cell>
          <cell r="DD32">
            <v>290</v>
          </cell>
          <cell r="DS32">
            <v>320</v>
          </cell>
          <cell r="EG32">
            <v>362</v>
          </cell>
          <cell r="EV32">
            <v>410</v>
          </cell>
          <cell r="FL32">
            <v>434</v>
          </cell>
          <cell r="GB32">
            <v>533</v>
          </cell>
          <cell r="GR32">
            <v>477</v>
          </cell>
        </row>
        <row r="33">
          <cell r="V33">
            <v>215</v>
          </cell>
          <cell r="AN33">
            <v>235</v>
          </cell>
          <cell r="BF33">
            <v>380</v>
          </cell>
          <cell r="BV33">
            <v>435</v>
          </cell>
          <cell r="DD33">
            <v>289</v>
          </cell>
          <cell r="DS33">
            <v>319</v>
          </cell>
          <cell r="EG33">
            <v>361</v>
          </cell>
          <cell r="EV33">
            <v>409</v>
          </cell>
          <cell r="FL33">
            <v>433</v>
          </cell>
          <cell r="GB33">
            <v>532</v>
          </cell>
          <cell r="GR33">
            <v>476</v>
          </cell>
        </row>
        <row r="34">
          <cell r="AN34">
            <v>300</v>
          </cell>
          <cell r="BF34">
            <v>450</v>
          </cell>
          <cell r="BV34">
            <v>510</v>
          </cell>
          <cell r="DD34">
            <v>340</v>
          </cell>
          <cell r="DS34">
            <v>410</v>
          </cell>
          <cell r="EG34">
            <v>458</v>
          </cell>
          <cell r="EV34">
            <v>525</v>
          </cell>
          <cell r="FL34">
            <v>554</v>
          </cell>
          <cell r="GB34">
            <v>683</v>
          </cell>
          <cell r="GR34">
            <v>554</v>
          </cell>
        </row>
        <row r="35">
          <cell r="BF35">
            <v>530</v>
          </cell>
          <cell r="BV35">
            <v>600</v>
          </cell>
          <cell r="DD35">
            <v>0</v>
          </cell>
          <cell r="DS35">
            <v>0</v>
          </cell>
        </row>
        <row r="36">
          <cell r="V36">
            <v>193</v>
          </cell>
          <cell r="AN36">
            <v>213</v>
          </cell>
          <cell r="BF36">
            <v>346</v>
          </cell>
          <cell r="DD36">
            <v>260</v>
          </cell>
          <cell r="DS36">
            <v>285</v>
          </cell>
          <cell r="EG36">
            <v>323</v>
          </cell>
          <cell r="EV36">
            <v>366</v>
          </cell>
          <cell r="FL36">
            <v>386</v>
          </cell>
          <cell r="GB36">
            <v>475</v>
          </cell>
          <cell r="GR36">
            <v>425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Ч,ПП"/>
      <sheetName val="Профиль цинк"/>
      <sheetName val="Профнаст"/>
      <sheetName val="водосток прям и круг розница"/>
      <sheetName val="ВС_БД_розница"/>
      <sheetName val="Фасад розница "/>
      <sheetName val="Сэндвич розница"/>
      <sheetName val="Каркас для фас розн"/>
      <sheetName val="Асерия розница"/>
      <sheetName val="Окна FAKRO розница "/>
      <sheetName val="Окна ВЕЛЮКС  розница "/>
      <sheetName val="Теплоизоляция розница_стшт "/>
      <sheetName val="Теплоизоляция розница_базальт"/>
      <sheetName val="ЭБК и кров_аксессуары роз "/>
      <sheetName val="Услуги розница "/>
      <sheetName val="Проектные работы"/>
      <sheetName val="Трёхслойные сэндвич-панели розн"/>
      <sheetName val="Крепежи розн"/>
      <sheetName val="Сопутств_розн"/>
      <sheetName val="Пленки и кров вент розн "/>
      <sheetName val="Линеарн розн"/>
      <sheetName val="ОС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аймеры, мастики и комплект."/>
      <sheetName val="Комплектация кровли"/>
      <sheetName val=" Комплектующие "/>
      <sheetName val="ИНД водосток"/>
      <sheetName val="Термопанель"/>
      <sheetName val="Термощит"/>
      <sheetName val="Угловые панели"/>
      <sheetName val="Поэлементный"/>
      <sheetName val="Спайдер"/>
      <sheetName val="спайдер2"/>
      <sheetName val="кондор18"/>
      <sheetName val="кондор24"/>
      <sheetName val="кондор30"/>
      <sheetName val="Линеарная"/>
      <sheetName val="ПЛ полимер"/>
      <sheetName val="ПЛ цинк"/>
      <sheetName val="Теплоизоляция базальт"/>
      <sheetName val="Телоизоляция Экструзия "/>
      <sheetName val="Плоские кровли Изофлекс"/>
      <sheetName val="Наплавляемые"/>
      <sheetName val="Изовек"/>
      <sheetName val="Металлочерепица"/>
      <sheetName val="Водосток БД"/>
      <sheetName val="Водосток МД"/>
      <sheetName val="Сайдинг+фасад"/>
      <sheetName val="Подконструкция"/>
      <sheetName val="Шинглас"/>
      <sheetName val="Унипрок"/>
      <sheetName val="СКЛАД-элементы кровли"/>
      <sheetName val="Бревно"/>
      <sheetName val="композит"/>
      <sheetName val="керамограни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ница"/>
    </sheetNames>
    <sheetDataSet>
      <sheetData sheetId="0">
        <row r="1">
          <cell r="D1" t="str">
            <v>Прайс-лист №17 розница</v>
          </cell>
        </row>
        <row r="5">
          <cell r="A5" t="str">
            <v>Прайс-лист на ВОДОСТОЧНУЮ СИСТЕМУ БОЛЬШОГО ДИАМЕТРА D185/150</v>
          </cell>
        </row>
        <row r="8">
          <cell r="A8" t="str">
            <v>Цены действительны с 01 марта 2011г.</v>
          </cell>
        </row>
        <row r="9">
          <cell r="A9" t="str">
            <v>№</v>
          </cell>
          <cell r="B9" t="str">
            <v>Наименование</v>
          </cell>
          <cell r="C9" t="str">
            <v>Ед. изм.</v>
          </cell>
          <cell r="D9" t="str">
            <v>Цена, руб.</v>
          </cell>
        </row>
        <row r="10">
          <cell r="D10" t="str">
            <v>полиэстер (стандартный цвет)</v>
          </cell>
          <cell r="E10" t="str">
            <v>оцинковка</v>
          </cell>
        </row>
        <row r="11">
          <cell r="A11">
            <v>1</v>
          </cell>
          <cell r="B11" t="str">
            <v>Держатель желоба D185х350</v>
          </cell>
          <cell r="C11" t="str">
            <v>шт.</v>
          </cell>
          <cell r="D11">
            <v>140</v>
          </cell>
          <cell r="E11">
            <v>120</v>
          </cell>
        </row>
        <row r="12">
          <cell r="A12">
            <v>2</v>
          </cell>
          <cell r="B12" t="str">
            <v>Желоб водосточный D185х3000</v>
          </cell>
          <cell r="C12" t="str">
            <v>шт.</v>
          </cell>
          <cell r="D12">
            <v>720</v>
          </cell>
          <cell r="E12">
            <v>620</v>
          </cell>
        </row>
        <row r="13">
          <cell r="A13">
            <v>3</v>
          </cell>
          <cell r="B13" t="str">
            <v>Заглушка желоба D185</v>
          </cell>
          <cell r="C13" t="str">
            <v>шт.</v>
          </cell>
          <cell r="D13">
            <v>50</v>
          </cell>
          <cell r="E13">
            <v>40</v>
          </cell>
        </row>
        <row r="14">
          <cell r="A14">
            <v>4</v>
          </cell>
          <cell r="B14" t="str">
            <v>Воронка выпускная D185/150</v>
          </cell>
          <cell r="C14" t="str">
            <v>шт.</v>
          </cell>
          <cell r="D14">
            <v>580</v>
          </cell>
          <cell r="E14">
            <v>510</v>
          </cell>
        </row>
        <row r="15">
          <cell r="A15">
            <v>5</v>
          </cell>
          <cell r="B15" t="str">
            <v>Воронка водосборная D350/150</v>
          </cell>
          <cell r="C15" t="str">
            <v>шт.</v>
          </cell>
          <cell r="D15">
            <v>640</v>
          </cell>
          <cell r="E15">
            <v>540</v>
          </cell>
        </row>
        <row r="16">
          <cell r="A16">
            <v>6</v>
          </cell>
          <cell r="B16" t="str">
            <v>Держатель трубы D150 (саморез)</v>
          </cell>
          <cell r="C16" t="str">
            <v>шт.</v>
          </cell>
          <cell r="D16">
            <v>140</v>
          </cell>
          <cell r="E16">
            <v>120</v>
          </cell>
        </row>
        <row r="17">
          <cell r="A17">
            <v>7</v>
          </cell>
          <cell r="B17" t="str">
            <v>Труба водосточная D150х1000</v>
          </cell>
          <cell r="C17" t="str">
            <v>шт.</v>
          </cell>
          <cell r="D17">
            <v>320</v>
          </cell>
          <cell r="E17">
            <v>280</v>
          </cell>
        </row>
        <row r="18">
          <cell r="A18">
            <v>8</v>
          </cell>
          <cell r="B18" t="str">
            <v>Труба водосточная D150х3000</v>
          </cell>
          <cell r="C18" t="str">
            <v>шт.</v>
          </cell>
          <cell r="D18">
            <v>960</v>
          </cell>
          <cell r="E18">
            <v>840</v>
          </cell>
        </row>
        <row r="19">
          <cell r="A19">
            <v>9</v>
          </cell>
          <cell r="B19" t="str">
            <v>Колено трубы D150 </v>
          </cell>
          <cell r="C19" t="str">
            <v>шт.</v>
          </cell>
          <cell r="D19">
            <v>230</v>
          </cell>
          <cell r="E19">
            <v>200</v>
          </cell>
        </row>
        <row r="20">
          <cell r="A20">
            <v>10</v>
          </cell>
          <cell r="B20" t="str">
            <v>Колено трубы сливное D150 </v>
          </cell>
          <cell r="C20" t="str">
            <v>шт.</v>
          </cell>
          <cell r="D20">
            <v>230</v>
          </cell>
          <cell r="E20">
            <v>200</v>
          </cell>
        </row>
        <row r="21">
          <cell r="A21">
            <v>11</v>
          </cell>
          <cell r="B21" t="str">
            <v>Угол желоба универсальный D185 </v>
          </cell>
          <cell r="C21" t="str">
            <v>шт.</v>
          </cell>
          <cell r="D21">
            <v>580</v>
          </cell>
          <cell r="E21">
            <v>500</v>
          </cell>
        </row>
        <row r="22">
          <cell r="A22" t="str">
            <v>Цены в рублях, включая НДС</v>
          </cell>
        </row>
        <row r="24">
          <cell r="A24" t="str">
            <v>МАТЕРИАЛ: полиэстер Россия</v>
          </cell>
        </row>
        <row r="25">
          <cell r="A25" t="str">
            <v>СТАНДАРТНЫЕ ЦВЕТА: белый RAL9003, коричневый RAL8017, вишня RAL3011,</v>
          </cell>
        </row>
        <row r="26">
          <cell r="A26" t="str">
            <v>Оцинковка Оц.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одосток грандлайн"/>
      <sheetName val="профнастил и МЧ ПЭ"/>
      <sheetName val="профнастил ЦИНК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лист и МЧ ПЭ"/>
      <sheetName val="Профлист ЦН"/>
      <sheetName val="теплоизоляция базальт"/>
      <sheetName val="изопласт"/>
      <sheetName val="экструзия"/>
      <sheetName val="праймеры"/>
      <sheetName val="наплавляемые ТН"/>
      <sheetName val="плёнки"/>
      <sheetName val="водосток мд"/>
      <sheetName val="фасонные изделия"/>
      <sheetName val="эбк"/>
      <sheetName val="водосток бд"/>
      <sheetName val="Шинглас"/>
      <sheetName val="пвх"/>
      <sheetName val="факро"/>
      <sheetName val="велюкс"/>
      <sheetName val="комплектующие пвх"/>
      <sheetName val="уплотнитель"/>
      <sheetName val="кровельная вентиляция"/>
      <sheetName val="водосток грандлайн"/>
      <sheetName val="осб"/>
      <sheetName val="саморезы"/>
      <sheetName val="саморезы т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70" zoomScaleNormal="85" zoomScaleSheetLayoutView="70" zoomScalePageLayoutView="0" workbookViewId="0" topLeftCell="A23">
      <selection activeCell="N1" sqref="N1"/>
    </sheetView>
  </sheetViews>
  <sheetFormatPr defaultColWidth="9.140625" defaultRowHeight="15"/>
  <cols>
    <col min="1" max="1" width="3.8515625" style="5" customWidth="1"/>
    <col min="2" max="2" width="37.7109375" style="5" customWidth="1"/>
    <col min="3" max="3" width="10.28125" style="5" customWidth="1"/>
    <col min="4" max="4" width="6.7109375" style="5" customWidth="1"/>
    <col min="5" max="5" width="13.28125" style="5" customWidth="1"/>
    <col min="6" max="6" width="12.7109375" style="5" customWidth="1"/>
    <col min="7" max="8" width="11.421875" style="5" customWidth="1"/>
    <col min="9" max="12" width="11.57421875" style="5" customWidth="1"/>
    <col min="13" max="13" width="10.7109375" style="5" customWidth="1"/>
    <col min="14" max="14" width="10.28125" style="5" customWidth="1"/>
    <col min="15" max="16384" width="9.140625" style="5" customWidth="1"/>
  </cols>
  <sheetData>
    <row r="1" spans="1:14" ht="17.2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4"/>
      <c r="N1" s="28"/>
    </row>
    <row r="2" spans="1:14" ht="13.5" customHeight="1">
      <c r="A2" s="6"/>
      <c r="B2" s="7"/>
      <c r="C2" s="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3.5" customHeight="1">
      <c r="A3" s="6"/>
      <c r="B3" s="7"/>
      <c r="C3" s="7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3.5" customHeight="1">
      <c r="A4" s="6"/>
      <c r="B4" s="7"/>
      <c r="C4" s="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.75" customHeight="1">
      <c r="A5" s="6"/>
      <c r="B5" s="7"/>
      <c r="C5" s="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 customHeight="1">
      <c r="A6" s="6"/>
      <c r="B6" s="7"/>
      <c r="C6" s="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0.25">
      <c r="A7" s="32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2.75">
      <c r="A8" s="32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6.2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7.5" customHeight="1" hidden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8.75" customHeight="1">
      <c r="A11" s="8"/>
      <c r="B11" s="9"/>
      <c r="C11" s="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ht="18.75" customHeight="1">
      <c r="A12" s="35" t="s">
        <v>2</v>
      </c>
      <c r="B12" s="35" t="s">
        <v>3</v>
      </c>
      <c r="C12" s="35" t="s">
        <v>4</v>
      </c>
      <c r="D12" s="35" t="s">
        <v>5</v>
      </c>
      <c r="E12" s="51" t="s">
        <v>27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8.75" customHeight="1">
      <c r="A13" s="35"/>
      <c r="B13" s="35"/>
      <c r="C13" s="35"/>
      <c r="D13" s="35"/>
      <c r="E13" s="51" t="s">
        <v>6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20.25" customHeight="1">
      <c r="A14" s="35"/>
      <c r="B14" s="35"/>
      <c r="C14" s="35"/>
      <c r="D14" s="35"/>
      <c r="E14" s="55" t="s">
        <v>19</v>
      </c>
      <c r="F14" s="55"/>
      <c r="G14" s="55"/>
      <c r="H14" s="55"/>
      <c r="I14" s="52" t="s">
        <v>20</v>
      </c>
      <c r="J14" s="53"/>
      <c r="K14" s="53"/>
      <c r="L14" s="53"/>
      <c r="M14" s="53"/>
      <c r="N14" s="53"/>
      <c r="O14" s="53"/>
    </row>
    <row r="15" spans="1:15" ht="18" customHeight="1">
      <c r="A15" s="35"/>
      <c r="B15" s="35"/>
      <c r="C15" s="35"/>
      <c r="D15" s="35"/>
      <c r="E15" s="35" t="s">
        <v>17</v>
      </c>
      <c r="F15" s="35" t="s">
        <v>18</v>
      </c>
      <c r="G15" s="35" t="s">
        <v>35</v>
      </c>
      <c r="H15" s="35" t="s">
        <v>36</v>
      </c>
      <c r="I15" s="35" t="s">
        <v>21</v>
      </c>
      <c r="J15" s="35" t="s">
        <v>37</v>
      </c>
      <c r="K15" s="35" t="s">
        <v>38</v>
      </c>
      <c r="L15" s="35" t="s">
        <v>41</v>
      </c>
      <c r="M15" s="35" t="s">
        <v>25</v>
      </c>
      <c r="N15" s="35" t="s">
        <v>23</v>
      </c>
      <c r="O15" s="35" t="s">
        <v>44</v>
      </c>
    </row>
    <row r="16" spans="1:15" ht="36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32.25" customHeight="1">
      <c r="A17" s="35" t="s">
        <v>33</v>
      </c>
      <c r="B17" s="35"/>
      <c r="C17" s="35"/>
      <c r="D17" s="35"/>
      <c r="E17" s="25" t="s">
        <v>34</v>
      </c>
      <c r="F17" s="25" t="s">
        <v>34</v>
      </c>
      <c r="G17" s="25" t="s">
        <v>34</v>
      </c>
      <c r="H17" s="25" t="s">
        <v>34</v>
      </c>
      <c r="I17" s="25" t="s">
        <v>22</v>
      </c>
      <c r="J17" s="25" t="s">
        <v>22</v>
      </c>
      <c r="K17" s="25" t="s">
        <v>22</v>
      </c>
      <c r="L17" s="25" t="s">
        <v>22</v>
      </c>
      <c r="M17" s="25" t="s">
        <v>26</v>
      </c>
      <c r="N17" s="25" t="s">
        <v>24</v>
      </c>
      <c r="O17" s="25" t="s">
        <v>24</v>
      </c>
    </row>
    <row r="18" spans="1:15" ht="32.25" customHeight="1">
      <c r="A18" s="26">
        <v>1</v>
      </c>
      <c r="B18" s="29" t="s">
        <v>45</v>
      </c>
      <c r="C18" s="10">
        <v>1160</v>
      </c>
      <c r="D18" s="10" t="s">
        <v>8</v>
      </c>
      <c r="E18" s="24">
        <f>'[31]ПЛ ПЭ'!V27</f>
        <v>220</v>
      </c>
      <c r="F18" s="24">
        <f>'[31]ПЛ ПЭ'!AN27</f>
        <v>235</v>
      </c>
      <c r="G18" s="24">
        <f>'[31]ПЛ ПЭ'!BF27</f>
        <v>0</v>
      </c>
      <c r="H18" s="24">
        <f>'[31]ПЛ ПЭ'!BV27</f>
        <v>0</v>
      </c>
      <c r="I18" s="24">
        <f>'[31]ПЛ ПЭ'!DD27</f>
        <v>280</v>
      </c>
      <c r="J18" s="24">
        <f>'[31]ПЛ ПЭ'!DS27</f>
        <v>0</v>
      </c>
      <c r="K18" s="24">
        <f>'[31]ПЛ ПЭ'!EG27</f>
        <v>347</v>
      </c>
      <c r="L18" s="24">
        <f>'[31]ПЛ ПЭ'!EV27</f>
        <v>386</v>
      </c>
      <c r="M18" s="24">
        <f>'[31]ПЛ ПЭ'!FL27</f>
        <v>411</v>
      </c>
      <c r="N18" s="27">
        <f>'[31]ПЛ ПЭ'!GB27</f>
        <v>558</v>
      </c>
      <c r="O18" s="27">
        <f>'[31]ПЛ ПЭ'!GR27</f>
        <v>462</v>
      </c>
    </row>
    <row r="19" spans="1:15" ht="32.25" customHeight="1">
      <c r="A19" s="26">
        <v>2</v>
      </c>
      <c r="B19" s="29" t="s">
        <v>7</v>
      </c>
      <c r="C19" s="10">
        <v>1180</v>
      </c>
      <c r="D19" s="10" t="s">
        <v>8</v>
      </c>
      <c r="E19" s="24">
        <f>'[31]ПЛ ПЭ'!V28</f>
        <v>215</v>
      </c>
      <c r="F19" s="24">
        <f>'[31]ПЛ ПЭ'!AN28</f>
        <v>230</v>
      </c>
      <c r="G19" s="24">
        <f>'[31]ПЛ ПЭ'!BF28</f>
        <v>0</v>
      </c>
      <c r="H19" s="24">
        <f>'[31]ПЛ ПЭ'!BV28</f>
        <v>0</v>
      </c>
      <c r="I19" s="24">
        <f>'[31]ПЛ ПЭ'!DD28</f>
        <v>275</v>
      </c>
      <c r="J19" s="24">
        <f>'[31]ПЛ ПЭ'!DS28</f>
        <v>0</v>
      </c>
      <c r="K19" s="24">
        <f>'[31]ПЛ ПЭ'!EG28</f>
        <v>342</v>
      </c>
      <c r="L19" s="24">
        <f>'[31]ПЛ ПЭ'!EV28</f>
        <v>380</v>
      </c>
      <c r="M19" s="24">
        <f>'[31]ПЛ ПЭ'!FL28</f>
        <v>405</v>
      </c>
      <c r="N19" s="27">
        <f>'[31]ПЛ ПЭ'!GB28</f>
        <v>500</v>
      </c>
      <c r="O19" s="27">
        <f>'[31]ПЛ ПЭ'!GR28</f>
        <v>446</v>
      </c>
    </row>
    <row r="20" spans="1:15" ht="32.25" customHeight="1">
      <c r="A20" s="26">
        <v>3</v>
      </c>
      <c r="B20" s="29" t="s">
        <v>9</v>
      </c>
      <c r="C20" s="10">
        <v>1250</v>
      </c>
      <c r="D20" s="10" t="s">
        <v>8</v>
      </c>
      <c r="E20" s="24">
        <f>'[31]ПЛ ПЭ'!V29</f>
        <v>190</v>
      </c>
      <c r="F20" s="24">
        <f>'[31]ПЛ ПЭ'!AN29</f>
        <v>210</v>
      </c>
      <c r="G20" s="24">
        <f>'[31]ПЛ ПЭ'!BF29</f>
        <v>325</v>
      </c>
      <c r="H20" s="24">
        <f>'[31]ПЛ ПЭ'!BV29</f>
        <v>370</v>
      </c>
      <c r="I20" s="24">
        <f>'[31]ПЛ ПЭ'!DD29</f>
        <v>265</v>
      </c>
      <c r="J20" s="24">
        <f>'[31]ПЛ ПЭ'!DS29</f>
        <v>290</v>
      </c>
      <c r="K20" s="24">
        <f>'[31]ПЛ ПЭ'!EG29</f>
        <v>323</v>
      </c>
      <c r="L20" s="24">
        <f>'[31]ПЛ ПЭ'!EV29</f>
        <v>370</v>
      </c>
      <c r="M20" s="24">
        <f>'[31]ПЛ ПЭ'!FL29</f>
        <v>390</v>
      </c>
      <c r="N20" s="27">
        <f>'[31]ПЛ ПЭ'!GB29</f>
        <v>477</v>
      </c>
      <c r="O20" s="27">
        <f>'[31]ПЛ ПЭ'!GR29</f>
        <v>428</v>
      </c>
    </row>
    <row r="21" spans="1:15" ht="32.25" customHeight="1">
      <c r="A21" s="26">
        <v>4</v>
      </c>
      <c r="B21" s="29" t="s">
        <v>28</v>
      </c>
      <c r="C21" s="10">
        <v>1200</v>
      </c>
      <c r="D21" s="10" t="s">
        <v>8</v>
      </c>
      <c r="E21" s="24">
        <f>'[31]ПЛ ПЭ'!V30</f>
        <v>190</v>
      </c>
      <c r="F21" s="24">
        <f>'[31]ПЛ ПЭ'!AN30</f>
        <v>210</v>
      </c>
      <c r="G21" s="24">
        <f>'[31]ПЛ ПЭ'!BF30</f>
        <v>340</v>
      </c>
      <c r="H21" s="24">
        <f>'[31]ПЛ ПЭ'!BV30</f>
        <v>0</v>
      </c>
      <c r="I21" s="24">
        <f>'[31]ПЛ ПЭ'!DD30</f>
        <v>255</v>
      </c>
      <c r="J21" s="24">
        <f>'[31]ПЛ ПЭ'!DS30</f>
        <v>280</v>
      </c>
      <c r="K21" s="24">
        <f>'[31]ПЛ ПЭ'!EG30</f>
        <v>318</v>
      </c>
      <c r="L21" s="24">
        <f>'[31]ПЛ ПЭ'!EV30</f>
        <v>360</v>
      </c>
      <c r="M21" s="24">
        <f>'[31]ПЛ ПЭ'!FL30</f>
        <v>380</v>
      </c>
      <c r="N21" s="27">
        <f>'[31]ПЛ ПЭ'!GB30</f>
        <v>467</v>
      </c>
      <c r="O21" s="27">
        <f>'[31]ПЛ ПЭ'!GR30</f>
        <v>418</v>
      </c>
    </row>
    <row r="22" spans="1:20" ht="32.25" customHeight="1">
      <c r="A22" s="26">
        <v>5</v>
      </c>
      <c r="B22" s="29" t="s">
        <v>29</v>
      </c>
      <c r="C22" s="11">
        <v>1150</v>
      </c>
      <c r="D22" s="10" t="s">
        <v>8</v>
      </c>
      <c r="E22" s="24">
        <f>'[31]ПЛ ПЭ'!V31</f>
        <v>200</v>
      </c>
      <c r="F22" s="24">
        <f>'[31]ПЛ ПЭ'!AN31</f>
        <v>220</v>
      </c>
      <c r="G22" s="24">
        <f>'[31]ПЛ ПЭ'!BF31</f>
        <v>350</v>
      </c>
      <c r="H22" s="24">
        <f>'[31]ПЛ ПЭ'!BV31</f>
        <v>0</v>
      </c>
      <c r="I22" s="24">
        <f>'[31]ПЛ ПЭ'!DD31</f>
        <v>265</v>
      </c>
      <c r="J22" s="24">
        <f>'[31]ПЛ ПЭ'!DS31</f>
        <v>292</v>
      </c>
      <c r="K22" s="24">
        <f>'[31]ПЛ ПЭ'!EG31</f>
        <v>332</v>
      </c>
      <c r="L22" s="24">
        <f>'[31]ПЛ ПЭ'!EV31</f>
        <v>375</v>
      </c>
      <c r="M22" s="24">
        <f>'[31]ПЛ ПЭ'!FL31</f>
        <v>397</v>
      </c>
      <c r="N22" s="27">
        <f>'[31]ПЛ ПЭ'!GB31</f>
        <v>486</v>
      </c>
      <c r="O22" s="27">
        <f>'[31]ПЛ ПЭ'!GR31</f>
        <v>436</v>
      </c>
      <c r="T22" s="5" t="s">
        <v>43</v>
      </c>
    </row>
    <row r="23" spans="1:15" ht="32.25" customHeight="1">
      <c r="A23" s="26">
        <v>6</v>
      </c>
      <c r="B23" s="29" t="s">
        <v>30</v>
      </c>
      <c r="C23" s="10">
        <v>1066</v>
      </c>
      <c r="D23" s="10" t="s">
        <v>8</v>
      </c>
      <c r="E23" s="24">
        <f>'[31]ПЛ ПЭ'!V32</f>
        <v>215</v>
      </c>
      <c r="F23" s="24">
        <f>'[31]ПЛ ПЭ'!AN32</f>
        <v>235</v>
      </c>
      <c r="G23" s="24">
        <f>'[31]ПЛ ПЭ'!BF32</f>
        <v>380</v>
      </c>
      <c r="H23" s="24">
        <f>'[31]ПЛ ПЭ'!BV32</f>
        <v>0</v>
      </c>
      <c r="I23" s="24">
        <f>'[31]ПЛ ПЭ'!DD32</f>
        <v>290</v>
      </c>
      <c r="J23" s="24">
        <f>'[31]ПЛ ПЭ'!DS32</f>
        <v>320</v>
      </c>
      <c r="K23" s="24">
        <f>'[31]ПЛ ПЭ'!EG32</f>
        <v>362</v>
      </c>
      <c r="L23" s="24">
        <f>'[31]ПЛ ПЭ'!EV32</f>
        <v>410</v>
      </c>
      <c r="M23" s="24">
        <f>'[31]ПЛ ПЭ'!FL32</f>
        <v>434</v>
      </c>
      <c r="N23" s="27">
        <f>'[31]ПЛ ПЭ'!GB32</f>
        <v>533</v>
      </c>
      <c r="O23" s="27">
        <f>'[31]ПЛ ПЭ'!GR32</f>
        <v>477</v>
      </c>
    </row>
    <row r="24" spans="1:15" ht="32.25" customHeight="1">
      <c r="A24" s="26">
        <v>7</v>
      </c>
      <c r="B24" s="29" t="s">
        <v>31</v>
      </c>
      <c r="C24" s="10">
        <v>1060</v>
      </c>
      <c r="D24" s="10" t="s">
        <v>8</v>
      </c>
      <c r="E24" s="24">
        <f>'[31]ПЛ ПЭ'!V33</f>
        <v>215</v>
      </c>
      <c r="F24" s="24">
        <f>'[31]ПЛ ПЭ'!AN33</f>
        <v>235</v>
      </c>
      <c r="G24" s="24">
        <f>'[31]ПЛ ПЭ'!BF33</f>
        <v>380</v>
      </c>
      <c r="H24" s="24">
        <f>'[31]ПЛ ПЭ'!BV33</f>
        <v>435</v>
      </c>
      <c r="I24" s="24">
        <f>'[31]ПЛ ПЭ'!DD33</f>
        <v>289</v>
      </c>
      <c r="J24" s="24">
        <f>'[31]ПЛ ПЭ'!DS33</f>
        <v>319</v>
      </c>
      <c r="K24" s="24">
        <f>'[31]ПЛ ПЭ'!EG33</f>
        <v>361</v>
      </c>
      <c r="L24" s="24">
        <f>'[31]ПЛ ПЭ'!EV33</f>
        <v>409</v>
      </c>
      <c r="M24" s="24">
        <f>'[31]ПЛ ПЭ'!FL33</f>
        <v>433</v>
      </c>
      <c r="N24" s="27">
        <f>'[31]ПЛ ПЭ'!GB33</f>
        <v>532</v>
      </c>
      <c r="O24" s="27">
        <f>'[31]ПЛ ПЭ'!GR33</f>
        <v>476</v>
      </c>
    </row>
    <row r="25" spans="1:15" ht="32.25" customHeight="1">
      <c r="A25" s="26">
        <v>8</v>
      </c>
      <c r="B25" s="29" t="s">
        <v>40</v>
      </c>
      <c r="C25" s="10">
        <v>902</v>
      </c>
      <c r="D25" s="10" t="s">
        <v>8</v>
      </c>
      <c r="E25" s="24">
        <f>'[31]ПЛ ПЭ'!V34</f>
        <v>0</v>
      </c>
      <c r="F25" s="24">
        <f>'[31]ПЛ ПЭ'!AN34</f>
        <v>300</v>
      </c>
      <c r="G25" s="24">
        <f>'[31]ПЛ ПЭ'!BF34</f>
        <v>450</v>
      </c>
      <c r="H25" s="24">
        <f>'[31]ПЛ ПЭ'!BV34</f>
        <v>510</v>
      </c>
      <c r="I25" s="24">
        <f>'[31]ПЛ ПЭ'!DD34</f>
        <v>340</v>
      </c>
      <c r="J25" s="24">
        <f>'[31]ПЛ ПЭ'!DS34</f>
        <v>410</v>
      </c>
      <c r="K25" s="24">
        <f>'[31]ПЛ ПЭ'!EG34</f>
        <v>458</v>
      </c>
      <c r="L25" s="24">
        <f>'[31]ПЛ ПЭ'!EV34</f>
        <v>525</v>
      </c>
      <c r="M25" s="24">
        <f>'[31]ПЛ ПЭ'!FL34</f>
        <v>554</v>
      </c>
      <c r="N25" s="27">
        <f>'[31]ПЛ ПЭ'!GB34</f>
        <v>683</v>
      </c>
      <c r="O25" s="27">
        <f>'[31]ПЛ ПЭ'!GR34</f>
        <v>554</v>
      </c>
    </row>
    <row r="26" spans="1:15" ht="32.25" customHeight="1">
      <c r="A26" s="26">
        <v>9</v>
      </c>
      <c r="B26" s="29" t="s">
        <v>39</v>
      </c>
      <c r="C26" s="10">
        <v>800</v>
      </c>
      <c r="D26" s="10" t="s">
        <v>8</v>
      </c>
      <c r="E26" s="24">
        <f>'[31]ПЛ ПЭ'!V35</f>
        <v>0</v>
      </c>
      <c r="F26" s="24">
        <f>'[31]ПЛ ПЭ'!AN35</f>
        <v>0</v>
      </c>
      <c r="G26" s="24">
        <f>'[31]ПЛ ПЭ'!BF35</f>
        <v>530</v>
      </c>
      <c r="H26" s="24">
        <f>'[31]ПЛ ПЭ'!BV35</f>
        <v>600</v>
      </c>
      <c r="I26" s="24">
        <f>'[31]ПЛ ПЭ'!DD35</f>
        <v>0</v>
      </c>
      <c r="J26" s="24">
        <f>'[31]ПЛ ПЭ'!DS35</f>
        <v>0</v>
      </c>
      <c r="K26" s="24">
        <f>'[31]ПЛ ПЭ'!EG35</f>
        <v>0</v>
      </c>
      <c r="L26" s="24">
        <f>'[31]ПЛ ПЭ'!EV35</f>
        <v>0</v>
      </c>
      <c r="M26" s="24">
        <f>'[31]ПЛ ПЭ'!FL35</f>
        <v>0</v>
      </c>
      <c r="N26" s="27">
        <f>'[31]ПЛ ПЭ'!GB35</f>
        <v>0</v>
      </c>
      <c r="O26" s="27">
        <f>'[31]ПЛ ПЭ'!GR35</f>
        <v>0</v>
      </c>
    </row>
    <row r="27" spans="1:15" ht="32.25" customHeight="1">
      <c r="A27" s="26">
        <v>10</v>
      </c>
      <c r="B27" s="29" t="s">
        <v>42</v>
      </c>
      <c r="C27" s="10">
        <v>1180</v>
      </c>
      <c r="D27" s="10" t="s">
        <v>8</v>
      </c>
      <c r="E27" s="24">
        <f>'[31]ПЛ ПЭ'!V36</f>
        <v>193</v>
      </c>
      <c r="F27" s="24">
        <f>'[31]ПЛ ПЭ'!AN36</f>
        <v>213</v>
      </c>
      <c r="G27" s="24">
        <f>'[31]ПЛ ПЭ'!BF36</f>
        <v>346</v>
      </c>
      <c r="H27" s="24">
        <f>'[31]ПЛ ПЭ'!BV36</f>
        <v>0</v>
      </c>
      <c r="I27" s="24">
        <f>'[31]ПЛ ПЭ'!DD36</f>
        <v>260</v>
      </c>
      <c r="J27" s="24">
        <f>'[31]ПЛ ПЭ'!DS36</f>
        <v>285</v>
      </c>
      <c r="K27" s="24">
        <f>'[31]ПЛ ПЭ'!EG36</f>
        <v>323</v>
      </c>
      <c r="L27" s="24">
        <f>'[31]ПЛ ПЭ'!EV36</f>
        <v>366</v>
      </c>
      <c r="M27" s="24">
        <f>'[31]ПЛ ПЭ'!FL36</f>
        <v>386</v>
      </c>
      <c r="N27" s="27">
        <f>'[31]ПЛ ПЭ'!GB36</f>
        <v>475</v>
      </c>
      <c r="O27" s="27">
        <f>'[31]ПЛ ПЭ'!GR36</f>
        <v>425</v>
      </c>
    </row>
    <row r="28" spans="1:14" ht="24.75" customHeight="1">
      <c r="A28" s="8"/>
      <c r="B28" s="22" t="s">
        <v>10</v>
      </c>
      <c r="C28" s="13"/>
      <c r="D28" s="13"/>
      <c r="E28" s="23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2.5" customHeight="1">
      <c r="A29" s="8"/>
      <c r="B29" s="22" t="s">
        <v>11</v>
      </c>
      <c r="C29" s="13"/>
      <c r="D29" s="13"/>
      <c r="E29" s="23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2.5" customHeight="1">
      <c r="A30" s="8"/>
      <c r="B30" s="37" t="s">
        <v>32</v>
      </c>
      <c r="C30" s="38"/>
      <c r="D30" s="38"/>
      <c r="E30" s="39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2.5" customHeight="1" thickBot="1">
      <c r="A31" s="8"/>
      <c r="B31" s="22" t="s">
        <v>12</v>
      </c>
      <c r="C31" s="13"/>
      <c r="D31" s="13"/>
      <c r="E31" s="23"/>
      <c r="F31" s="9"/>
      <c r="G31" s="9"/>
      <c r="H31" s="9"/>
      <c r="I31" s="9"/>
      <c r="J31" s="9"/>
      <c r="K31" s="9"/>
      <c r="L31" s="9"/>
      <c r="M31" s="9"/>
      <c r="N31" s="14"/>
    </row>
    <row r="32" spans="1:14" ht="22.5" customHeight="1">
      <c r="A32" s="8"/>
      <c r="B32" s="40" t="s">
        <v>13</v>
      </c>
      <c r="C32" s="41"/>
      <c r="D32" s="41"/>
      <c r="E32" s="42"/>
      <c r="F32" s="9"/>
      <c r="G32" s="9"/>
      <c r="H32" s="9"/>
      <c r="I32" s="43"/>
      <c r="J32" s="43"/>
      <c r="K32" s="43"/>
      <c r="L32" s="43"/>
      <c r="M32" s="43"/>
      <c r="N32" s="43"/>
    </row>
    <row r="33" spans="1:14" ht="21.75" customHeight="1">
      <c r="A33" s="8"/>
      <c r="B33" s="44" t="s">
        <v>14</v>
      </c>
      <c r="C33" s="45"/>
      <c r="D33" s="45"/>
      <c r="E33" s="46"/>
      <c r="F33" s="9"/>
      <c r="G33" s="9"/>
      <c r="H33" s="9"/>
      <c r="I33" s="43"/>
      <c r="J33" s="43"/>
      <c r="K33" s="43"/>
      <c r="L33" s="43"/>
      <c r="M33" s="43"/>
      <c r="N33" s="43"/>
    </row>
    <row r="34" spans="1:14" ht="24" customHeight="1">
      <c r="A34" s="8"/>
      <c r="B34" s="44" t="s">
        <v>15</v>
      </c>
      <c r="C34" s="45"/>
      <c r="D34" s="45"/>
      <c r="E34" s="46"/>
      <c r="F34" s="9"/>
      <c r="G34" s="9"/>
      <c r="H34" s="9"/>
      <c r="I34" s="43"/>
      <c r="J34" s="43"/>
      <c r="K34" s="43"/>
      <c r="L34" s="43"/>
      <c r="M34" s="43"/>
      <c r="N34" s="43"/>
    </row>
    <row r="35" spans="1:14" ht="22.5" customHeight="1" thickBot="1">
      <c r="A35" s="8"/>
      <c r="B35" s="47" t="s">
        <v>16</v>
      </c>
      <c r="C35" s="48"/>
      <c r="D35" s="48"/>
      <c r="E35" s="49"/>
      <c r="F35" s="9"/>
      <c r="G35" s="9"/>
      <c r="H35" s="9"/>
      <c r="I35" s="50"/>
      <c r="J35" s="50"/>
      <c r="K35" s="50"/>
      <c r="L35" s="50"/>
      <c r="M35" s="50"/>
      <c r="N35" s="50"/>
    </row>
    <row r="36" spans="1:14" ht="32.25" customHeight="1">
      <c r="A36" s="8"/>
      <c r="B36" s="36"/>
      <c r="C36" s="36"/>
      <c r="D36" s="36"/>
      <c r="E36" s="36"/>
      <c r="F36" s="13"/>
      <c r="G36" s="13"/>
      <c r="H36" s="13"/>
      <c r="I36" s="15"/>
      <c r="J36" s="15"/>
      <c r="K36" s="15"/>
      <c r="L36" s="15"/>
      <c r="M36" s="16"/>
      <c r="N36" s="17"/>
    </row>
    <row r="37" spans="1:14" ht="32.25" customHeight="1">
      <c r="A37" s="8"/>
      <c r="B37" s="36"/>
      <c r="C37" s="36"/>
      <c r="D37" s="36"/>
      <c r="E37" s="36"/>
      <c r="F37" s="13"/>
      <c r="G37" s="13"/>
      <c r="H37" s="13"/>
      <c r="I37" s="54"/>
      <c r="J37" s="54"/>
      <c r="K37" s="54"/>
      <c r="L37" s="54"/>
      <c r="M37" s="54"/>
      <c r="N37" s="54"/>
    </row>
    <row r="38" spans="1:14" ht="21" customHeight="1">
      <c r="A38" s="18"/>
      <c r="B38" s="36"/>
      <c r="C38" s="36"/>
      <c r="D38" s="36"/>
      <c r="E38" s="36"/>
      <c r="F38" s="19"/>
      <c r="G38" s="19"/>
      <c r="H38" s="19"/>
      <c r="I38" s="20"/>
      <c r="J38" s="20"/>
      <c r="K38" s="20"/>
      <c r="L38" s="20"/>
      <c r="M38" s="21"/>
      <c r="N38" s="21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</sheetData>
  <sheetProtection formatCells="0" formatColumns="0" formatRows="0" insertColumns="0" insertRows="0" insertHyperlinks="0" deleteColumns="0" deleteRows="0" sort="0" autoFilter="0" pivotTables="0"/>
  <mergeCells count="35">
    <mergeCell ref="L15:L16"/>
    <mergeCell ref="A17:D17"/>
    <mergeCell ref="D12:D16"/>
    <mergeCell ref="E14:H14"/>
    <mergeCell ref="E15:E16"/>
    <mergeCell ref="F15:F16"/>
    <mergeCell ref="I15:I16"/>
    <mergeCell ref="B36:E36"/>
    <mergeCell ref="B37:E37"/>
    <mergeCell ref="O15:O16"/>
    <mergeCell ref="E12:O12"/>
    <mergeCell ref="E13:O13"/>
    <mergeCell ref="I14:O14"/>
    <mergeCell ref="I37:N37"/>
    <mergeCell ref="G15:G16"/>
    <mergeCell ref="H15:H16"/>
    <mergeCell ref="N15:N16"/>
    <mergeCell ref="K15:K16"/>
    <mergeCell ref="M15:M16"/>
    <mergeCell ref="B38:E38"/>
    <mergeCell ref="B30:E30"/>
    <mergeCell ref="B32:E32"/>
    <mergeCell ref="I32:N34"/>
    <mergeCell ref="B33:E33"/>
    <mergeCell ref="B34:E34"/>
    <mergeCell ref="B35:E35"/>
    <mergeCell ref="I35:N35"/>
    <mergeCell ref="A12:A16"/>
    <mergeCell ref="B12:B16"/>
    <mergeCell ref="C12:C16"/>
    <mergeCell ref="J15:J16"/>
    <mergeCell ref="D2:N5"/>
    <mergeCell ref="A7:N7"/>
    <mergeCell ref="A8:N10"/>
    <mergeCell ref="D11:N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ier</dc:creator>
  <cp:keywords/>
  <dc:description/>
  <cp:lastModifiedBy>Пользователь Windows</cp:lastModifiedBy>
  <cp:lastPrinted>2012-12-14T08:31:13Z</cp:lastPrinted>
  <dcterms:created xsi:type="dcterms:W3CDTF">2011-03-26T07:33:13Z</dcterms:created>
  <dcterms:modified xsi:type="dcterms:W3CDTF">2013-02-28T04:34:11Z</dcterms:modified>
  <cp:category/>
  <cp:version/>
  <cp:contentType/>
  <cp:contentStatus/>
</cp:coreProperties>
</file>