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115" windowHeight="7635" activeTab="0"/>
  </bookViews>
  <sheets>
    <sheet name="розница" sheetId="1" r:id="rId1"/>
    <sheet name="Отчет о совместимост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bilhbluybl">#REF!</definedName>
    <definedName name="bilhbluybl_17">#REF!</definedName>
    <definedName name="bilhbluybl_23">#REF!</definedName>
    <definedName name="bilhbluybl_4">#REF!</definedName>
    <definedName name="bilhbluybl_5">#REF!</definedName>
    <definedName name="bilhbluybl_7">#REF!</definedName>
    <definedName name="bilhbluybl_8">#REF!</definedName>
    <definedName name="bilhbluybl_9">#REF!</definedName>
    <definedName name="Excel_BuiltIn_Print_Area_1">#REF!</definedName>
    <definedName name="Excel_BuiltIn_Print_Area_11">#REF!</definedName>
    <definedName name="Excel_BuiltIn_Print_Area_1_1">#REF!</definedName>
    <definedName name="Excel_BuiltIn_Print_Area_10_1">#REF!</definedName>
    <definedName name="Excel_BuiltIn_Print_Area_14_1">#REF!</definedName>
    <definedName name="Excel_BuiltIn_Print_Area_15_1">#REF!</definedName>
    <definedName name="Excel_BuiltIn_Print_Area_161">#REF!</definedName>
    <definedName name="Excel_BuiltIn_Print_Area_16_1">#REF!</definedName>
    <definedName name="Excel_BuiltIn_Print_Area_16_1_17">#REF!</definedName>
    <definedName name="Excel_BuiltIn_Print_Area_16_1_23">#REF!</definedName>
    <definedName name="Excel_BuiltIn_Print_Area_16_1_4">#REF!</definedName>
    <definedName name="Excel_BuiltIn_Print_Area_16_1_5">#REF!</definedName>
    <definedName name="Excel_BuiltIn_Print_Area_16_1_7">#REF!</definedName>
    <definedName name="Excel_BuiltIn_Print_Area_16_1_8">#REF!</definedName>
    <definedName name="Excel_BuiltIn_Print_Area_16_1_9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19_1_1">#REF!</definedName>
    <definedName name="Excel_BuiltIn_Print_Area_2">#REF!</definedName>
    <definedName name="Excel_BuiltIn_Print_Area_2_1">#REF!</definedName>
    <definedName name="Excel_BuiltIn_Print_Area_20_1">#REF!</definedName>
    <definedName name="Excel_BuiltIn_Print_Area_2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8_1_1">#REF!</definedName>
    <definedName name="fhdlxifhgiol">'[3]сайдинг  розница '!#REF!</definedName>
    <definedName name="fhdlxifhgiol_4">#REF!</definedName>
    <definedName name="fhdlxifhgiol_7">#REF!</definedName>
    <definedName name="fhdlxifhgiol_9">#REF!</definedName>
    <definedName name="top_11">'[4]сайдинг  дилер'!#REF!</definedName>
    <definedName name="top_11_11">#REF!</definedName>
    <definedName name="top_11_17">#REF!</definedName>
    <definedName name="top_11_23">#REF!</definedName>
    <definedName name="top_11_4">#REF!</definedName>
    <definedName name="top_11_5">#REF!</definedName>
    <definedName name="top_11_7">#REF!</definedName>
    <definedName name="top_11_8">#REF!</definedName>
    <definedName name="top_11_9">#REF!</definedName>
    <definedName name="top_12">'[4]сайдинг  розница'!#REF!</definedName>
    <definedName name="top_12_11">#REF!</definedName>
    <definedName name="top_12_17">#REF!</definedName>
    <definedName name="top_12_23">#REF!</definedName>
    <definedName name="top_12_4">#REF!</definedName>
    <definedName name="top_12_5">#REF!</definedName>
    <definedName name="top_12_7">#REF!</definedName>
    <definedName name="top_12_8">#REF!</definedName>
    <definedName name="top_12_9">#REF!</definedName>
    <definedName name="top_19">'[5]сайдинг 1'!#REF!</definedName>
    <definedName name="top_19_1">'[6]сайдинг 1'!#REF!</definedName>
    <definedName name="top_19_1_4">#REF!</definedName>
    <definedName name="top_19_11">'[7]сайдинг 1'!#REF!</definedName>
    <definedName name="top_19_11_1">#REF!</definedName>
    <definedName name="top_19_11_23">#REF!</definedName>
    <definedName name="top_19_11_3">#REF!</definedName>
    <definedName name="top_19_11_4">#REF!</definedName>
    <definedName name="top_19_11_8">#REF!</definedName>
    <definedName name="top_19_11_9">#REF!</definedName>
    <definedName name="top_19_12">'[7]сайдинг 1'!#REF!</definedName>
    <definedName name="top_19_12_1">#REF!</definedName>
    <definedName name="top_19_12_23">#REF!</definedName>
    <definedName name="top_19_12_3">#REF!</definedName>
    <definedName name="top_19_12_4">#REF!</definedName>
    <definedName name="top_19_12_8">#REF!</definedName>
    <definedName name="top_19_12_9">#REF!</definedName>
    <definedName name="top_19_14">'[8]сайдинг 1'!#REF!</definedName>
    <definedName name="top_19_14_1">#REF!</definedName>
    <definedName name="top_19_14_23">#REF!</definedName>
    <definedName name="top_19_14_3">#REF!</definedName>
    <definedName name="top_19_14_4">#REF!</definedName>
    <definedName name="top_19_14_8">#REF!</definedName>
    <definedName name="top_19_14_9">#REF!</definedName>
    <definedName name="top_19_15">'[7]сайдинг 1'!#REF!</definedName>
    <definedName name="top_19_151">#REF!</definedName>
    <definedName name="top_19_15_1">#REF!</definedName>
    <definedName name="top_19_15_23">#REF!</definedName>
    <definedName name="top_19_15_3">#REF!</definedName>
    <definedName name="top_19_15_4">#REF!</definedName>
    <definedName name="top_19_15_8">#REF!</definedName>
    <definedName name="top_19_15_9">#REF!</definedName>
    <definedName name="top_19_16">'[9]сайдинг 1'!#REF!</definedName>
    <definedName name="top_19_16_1">#REF!</definedName>
    <definedName name="top_19_16_23">#REF!</definedName>
    <definedName name="top_19_16_3">#REF!</definedName>
    <definedName name="top_19_16_4">#REF!</definedName>
    <definedName name="top_19_16_8">#REF!</definedName>
    <definedName name="top_19_16_9">#REF!</definedName>
    <definedName name="top_19_17">'[8]сайдинг 1'!#REF!</definedName>
    <definedName name="top_19_171">#REF!</definedName>
    <definedName name="top_19_17_1">#REF!</definedName>
    <definedName name="top_19_17_23">#REF!</definedName>
    <definedName name="top_19_17_3">#REF!</definedName>
    <definedName name="top_19_17_4">#REF!</definedName>
    <definedName name="top_19_17_8">#REF!</definedName>
    <definedName name="top_19_17_9">#REF!</definedName>
    <definedName name="top_19_18">'[8]сайдинг 1'!#REF!</definedName>
    <definedName name="top_19_18_1">#REF!</definedName>
    <definedName name="top_19_18_23">#REF!</definedName>
    <definedName name="top_19_18_3">#REF!</definedName>
    <definedName name="top_19_18_4">#REF!</definedName>
    <definedName name="top_19_18_8">#REF!</definedName>
    <definedName name="top_19_18_9">#REF!</definedName>
    <definedName name="top_19_2">'[7]сайдинг 1'!#REF!</definedName>
    <definedName name="top_19_2_1">#REF!</definedName>
    <definedName name="top_19_2_23">#REF!</definedName>
    <definedName name="top_19_2_3">#REF!</definedName>
    <definedName name="top_19_2_4">#REF!</definedName>
    <definedName name="top_19_2_8">#REF!</definedName>
    <definedName name="top_19_2_9">#REF!</definedName>
    <definedName name="top_19_22">#REF!</definedName>
    <definedName name="top_19_23">#REF!</definedName>
    <definedName name="top_19_24">#REF!</definedName>
    <definedName name="top_19_24_17">#REF!</definedName>
    <definedName name="top_19_24_23">#REF!</definedName>
    <definedName name="top_19_24_4">#REF!</definedName>
    <definedName name="top_19_24_5">#REF!</definedName>
    <definedName name="top_19_24_7">#REF!</definedName>
    <definedName name="top_19_24_8">#REF!</definedName>
    <definedName name="top_19_24_9">#REF!</definedName>
    <definedName name="top_19_26">'[8]сайдинг 1'!#REF!</definedName>
    <definedName name="top_19_26_1">#REF!</definedName>
    <definedName name="top_19_26_23">#REF!</definedName>
    <definedName name="top_19_26_3">#REF!</definedName>
    <definedName name="top_19_26_4">#REF!</definedName>
    <definedName name="top_19_26_8">#REF!</definedName>
    <definedName name="top_19_26_9">#REF!</definedName>
    <definedName name="top_19_28">'[8]сайдинг 1'!#REF!</definedName>
    <definedName name="top_19_28_1">#REF!</definedName>
    <definedName name="top_19_28_23">#REF!</definedName>
    <definedName name="top_19_28_3">#REF!</definedName>
    <definedName name="top_19_28_4">#REF!</definedName>
    <definedName name="top_19_28_8">#REF!</definedName>
    <definedName name="top_19_28_9">#REF!</definedName>
    <definedName name="top_19_29">'[10]сайдинг 1'!#REF!</definedName>
    <definedName name="top_19_29_1">#REF!</definedName>
    <definedName name="top_19_29_17">#REF!</definedName>
    <definedName name="top_19_29_22">#REF!</definedName>
    <definedName name="top_19_29_23">#REF!</definedName>
    <definedName name="top_19_29_3">#REF!</definedName>
    <definedName name="top_19_29_4">#REF!</definedName>
    <definedName name="top_19_29_5">#REF!</definedName>
    <definedName name="top_19_29_7">#REF!</definedName>
    <definedName name="top_19_29_8">#REF!</definedName>
    <definedName name="top_19_29_9">#REF!</definedName>
    <definedName name="top_19_30">#REF!</definedName>
    <definedName name="top_19_30_1">#REF!</definedName>
    <definedName name="top_19_30_15">#REF!</definedName>
    <definedName name="top_19_30_17">#REF!</definedName>
    <definedName name="top_19_30_22">#REF!</definedName>
    <definedName name="top_19_30_23">#REF!</definedName>
    <definedName name="top_19_30_3">#REF!</definedName>
    <definedName name="top_19_30_4">#REF!</definedName>
    <definedName name="top_19_30_5">#REF!</definedName>
    <definedName name="top_19_30_7">#REF!</definedName>
    <definedName name="top_19_30_8">#REF!</definedName>
    <definedName name="top_19_30_9">#REF!</definedName>
    <definedName name="top_19_31">'[8]сайдинг 1'!#REF!</definedName>
    <definedName name="top_19_31_1">#REF!</definedName>
    <definedName name="top_19_31_23">#REF!</definedName>
    <definedName name="top_19_31_3">#REF!</definedName>
    <definedName name="top_19_31_4">#REF!</definedName>
    <definedName name="top_19_31_8">#REF!</definedName>
    <definedName name="top_19_31_9">#REF!</definedName>
    <definedName name="top_19_34">'[8]сайдинг 1'!#REF!</definedName>
    <definedName name="top_19_34_1">#REF!</definedName>
    <definedName name="top_19_34_23">#REF!</definedName>
    <definedName name="top_19_34_3">#REF!</definedName>
    <definedName name="top_19_34_4">#REF!</definedName>
    <definedName name="top_19_34_8">#REF!</definedName>
    <definedName name="top_19_34_9">#REF!</definedName>
    <definedName name="top_19_35">'[11]сайдинг 1'!#REF!</definedName>
    <definedName name="top_19_35_4">#REF!</definedName>
    <definedName name="top_19_36">'[8]сайдинг 1'!#REF!</definedName>
    <definedName name="top_19_36_1">#REF!</definedName>
    <definedName name="top_19_36_23">#REF!</definedName>
    <definedName name="top_19_36_3">#REF!</definedName>
    <definedName name="top_19_36_4">#REF!</definedName>
    <definedName name="top_19_36_8">#REF!</definedName>
    <definedName name="top_19_36_9">#REF!</definedName>
    <definedName name="top_19_39">'[12]сайдинг 1'!#REF!</definedName>
    <definedName name="top_19_39_1">#REF!</definedName>
    <definedName name="top_19_39_17">#REF!</definedName>
    <definedName name="top_19_39_22">#REF!</definedName>
    <definedName name="top_19_39_23">#REF!</definedName>
    <definedName name="top_19_39_3">#REF!</definedName>
    <definedName name="top_19_39_4">#REF!</definedName>
    <definedName name="top_19_39_5">#REF!</definedName>
    <definedName name="top_19_39_7">#REF!</definedName>
    <definedName name="top_19_39_8">#REF!</definedName>
    <definedName name="top_19_39_9">#REF!</definedName>
    <definedName name="top_19_4">'[13]сайдинг 1'!#REF!</definedName>
    <definedName name="top_19_41">#REF!</definedName>
    <definedName name="top_19_4_1">#REF!</definedName>
    <definedName name="top_19_4_23">#REF!</definedName>
    <definedName name="top_19_4_3">#REF!</definedName>
    <definedName name="top_19_4_4">#REF!</definedName>
    <definedName name="top_19_4_8">#REF!</definedName>
    <definedName name="top_19_4_9">#REF!</definedName>
    <definedName name="top_19_40">'[8]сайдинг 1'!#REF!</definedName>
    <definedName name="top_19_40_1">#REF!</definedName>
    <definedName name="top_19_40_23">#REF!</definedName>
    <definedName name="top_19_40_3">#REF!</definedName>
    <definedName name="top_19_40_4">#REF!</definedName>
    <definedName name="top_19_40_8">#REF!</definedName>
    <definedName name="top_19_40_9">#REF!</definedName>
    <definedName name="top_19_44">'[8]сайдинг 1'!#REF!</definedName>
    <definedName name="top_19_44_1">#REF!</definedName>
    <definedName name="top_19_44_23">#REF!</definedName>
    <definedName name="top_19_44_3">#REF!</definedName>
    <definedName name="top_19_44_4">#REF!</definedName>
    <definedName name="top_19_44_8">#REF!</definedName>
    <definedName name="top_19_44_9">#REF!</definedName>
    <definedName name="top_19_46">'[14]сайдинг 1'!#REF!</definedName>
    <definedName name="top_19_46_1">#REF!</definedName>
    <definedName name="top_19_46_23">#REF!</definedName>
    <definedName name="top_19_46_3">#REF!</definedName>
    <definedName name="top_19_46_4">#REF!</definedName>
    <definedName name="top_19_46_8">#REF!</definedName>
    <definedName name="top_19_46_9">#REF!</definedName>
    <definedName name="top_19_47">'[8]сайдинг 1'!#REF!</definedName>
    <definedName name="top_19_47_1">#REF!</definedName>
    <definedName name="top_19_47_23">#REF!</definedName>
    <definedName name="top_19_47_3">#REF!</definedName>
    <definedName name="top_19_47_4">#REF!</definedName>
    <definedName name="top_19_47_8">#REF!</definedName>
    <definedName name="top_19_47_9">#REF!</definedName>
    <definedName name="top_19_5">#REF!</definedName>
    <definedName name="top_19_6">'[7]сайдинг 1'!#REF!</definedName>
    <definedName name="top_19_6_1">#REF!</definedName>
    <definedName name="top_19_6_23">#REF!</definedName>
    <definedName name="top_19_6_3">#REF!</definedName>
    <definedName name="top_19_6_4">#REF!</definedName>
    <definedName name="top_19_6_8">#REF!</definedName>
    <definedName name="top_19_6_9">#REF!</definedName>
    <definedName name="top_19_7">#REF!</definedName>
    <definedName name="top_19_8">#REF!</definedName>
    <definedName name="top_19_9">#REF!</definedName>
    <definedName name="top_20">'[5]сайдинг  2'!#REF!</definedName>
    <definedName name="top_20_1">'[6]сайдинг  2'!#REF!</definedName>
    <definedName name="top_20_1_4">#REF!</definedName>
    <definedName name="top_20_11">'[7]сайдинг  2'!#REF!</definedName>
    <definedName name="top_20_11_1">#REF!</definedName>
    <definedName name="top_20_11_23">#REF!</definedName>
    <definedName name="top_20_11_3">#REF!</definedName>
    <definedName name="top_20_11_4">#REF!</definedName>
    <definedName name="top_20_11_8">#REF!</definedName>
    <definedName name="top_20_11_9">#REF!</definedName>
    <definedName name="top_20_12">'[7]сайдинг  2'!#REF!</definedName>
    <definedName name="top_20_12_1">#REF!</definedName>
    <definedName name="top_20_12_23">#REF!</definedName>
    <definedName name="top_20_12_3">#REF!</definedName>
    <definedName name="top_20_12_4">#REF!</definedName>
    <definedName name="top_20_12_8">#REF!</definedName>
    <definedName name="top_20_12_9">#REF!</definedName>
    <definedName name="top_20_14">'[8]сайдинг  2'!#REF!</definedName>
    <definedName name="top_20_14_1">#REF!</definedName>
    <definedName name="top_20_14_23">#REF!</definedName>
    <definedName name="top_20_14_3">#REF!</definedName>
    <definedName name="top_20_14_4">#REF!</definedName>
    <definedName name="top_20_14_8">#REF!</definedName>
    <definedName name="top_20_14_9">#REF!</definedName>
    <definedName name="top_20_15">'[7]сайдинг  2'!#REF!</definedName>
    <definedName name="top_20_151">#REF!</definedName>
    <definedName name="top_20_15_1">#REF!</definedName>
    <definedName name="top_20_15_23">#REF!</definedName>
    <definedName name="top_20_15_3">#REF!</definedName>
    <definedName name="top_20_15_4">#REF!</definedName>
    <definedName name="top_20_15_8">#REF!</definedName>
    <definedName name="top_20_15_9">#REF!</definedName>
    <definedName name="top_20_16">'[9]сайдинг  2'!#REF!</definedName>
    <definedName name="top_20_16_1">#REF!</definedName>
    <definedName name="top_20_16_23">#REF!</definedName>
    <definedName name="top_20_16_3">#REF!</definedName>
    <definedName name="top_20_16_4">#REF!</definedName>
    <definedName name="top_20_16_8">#REF!</definedName>
    <definedName name="top_20_16_9">#REF!</definedName>
    <definedName name="top_20_17">'[8]сайдинг  2'!#REF!</definedName>
    <definedName name="top_20_171">#REF!</definedName>
    <definedName name="top_20_17_1">#REF!</definedName>
    <definedName name="top_20_17_23">#REF!</definedName>
    <definedName name="top_20_17_3">#REF!</definedName>
    <definedName name="top_20_17_4">#REF!</definedName>
    <definedName name="top_20_17_8">#REF!</definedName>
    <definedName name="top_20_17_9">#REF!</definedName>
    <definedName name="top_20_18">'[8]сайдинг  2'!#REF!</definedName>
    <definedName name="top_20_18_1">#REF!</definedName>
    <definedName name="top_20_18_23">#REF!</definedName>
    <definedName name="top_20_18_3">#REF!</definedName>
    <definedName name="top_20_18_4">#REF!</definedName>
    <definedName name="top_20_18_8">#REF!</definedName>
    <definedName name="top_20_18_9">#REF!</definedName>
    <definedName name="top_20_2">'[7]сайдинг  2'!#REF!</definedName>
    <definedName name="top_20_2_1">#REF!</definedName>
    <definedName name="top_20_2_23">#REF!</definedName>
    <definedName name="top_20_2_3">#REF!</definedName>
    <definedName name="top_20_2_4">#REF!</definedName>
    <definedName name="top_20_2_8">#REF!</definedName>
    <definedName name="top_20_2_9">#REF!</definedName>
    <definedName name="top_20_22">#REF!</definedName>
    <definedName name="top_20_23">#REF!</definedName>
    <definedName name="top_20_24">#REF!</definedName>
    <definedName name="top_20_24_17">#REF!</definedName>
    <definedName name="top_20_24_23">#REF!</definedName>
    <definedName name="top_20_24_4">#REF!</definedName>
    <definedName name="top_20_24_5">#REF!</definedName>
    <definedName name="top_20_24_7">#REF!</definedName>
    <definedName name="top_20_24_8">#REF!</definedName>
    <definedName name="top_20_24_9">#REF!</definedName>
    <definedName name="top_20_26">'[8]сайдинг  2'!#REF!</definedName>
    <definedName name="top_20_26_1">#REF!</definedName>
    <definedName name="top_20_26_23">#REF!</definedName>
    <definedName name="top_20_26_3">#REF!</definedName>
    <definedName name="top_20_26_4">#REF!</definedName>
    <definedName name="top_20_26_8">#REF!</definedName>
    <definedName name="top_20_26_9">#REF!</definedName>
    <definedName name="top_20_28">'[8]сайдинг  2'!#REF!</definedName>
    <definedName name="top_20_28_1">#REF!</definedName>
    <definedName name="top_20_28_23">#REF!</definedName>
    <definedName name="top_20_28_3">#REF!</definedName>
    <definedName name="top_20_28_4">#REF!</definedName>
    <definedName name="top_20_28_8">#REF!</definedName>
    <definedName name="top_20_28_9">#REF!</definedName>
    <definedName name="top_20_29">'[10]сайдинг  2'!#REF!</definedName>
    <definedName name="top_20_29_1">#REF!</definedName>
    <definedName name="top_20_29_17">#REF!</definedName>
    <definedName name="top_20_29_22">#REF!</definedName>
    <definedName name="top_20_29_23">#REF!</definedName>
    <definedName name="top_20_29_3">#REF!</definedName>
    <definedName name="top_20_29_4">#REF!</definedName>
    <definedName name="top_20_29_5">#REF!</definedName>
    <definedName name="top_20_29_7">#REF!</definedName>
    <definedName name="top_20_29_8">#REF!</definedName>
    <definedName name="top_20_29_9">#REF!</definedName>
    <definedName name="top_20_30">#REF!</definedName>
    <definedName name="top_20_30_1">#REF!</definedName>
    <definedName name="top_20_30_15">#REF!</definedName>
    <definedName name="top_20_30_17">#REF!</definedName>
    <definedName name="top_20_30_22">#REF!</definedName>
    <definedName name="top_20_30_23">#REF!</definedName>
    <definedName name="top_20_30_3">#REF!</definedName>
    <definedName name="top_20_30_4">#REF!</definedName>
    <definedName name="top_20_30_5">#REF!</definedName>
    <definedName name="top_20_30_7">#REF!</definedName>
    <definedName name="top_20_30_8">#REF!</definedName>
    <definedName name="top_20_30_9">#REF!</definedName>
    <definedName name="top_20_31">'[8]сайдинг  2'!#REF!</definedName>
    <definedName name="top_20_31_1">#REF!</definedName>
    <definedName name="top_20_31_23">#REF!</definedName>
    <definedName name="top_20_31_3">#REF!</definedName>
    <definedName name="top_20_31_4">#REF!</definedName>
    <definedName name="top_20_31_8">#REF!</definedName>
    <definedName name="top_20_31_9">#REF!</definedName>
    <definedName name="top_20_34">'[8]сайдинг  2'!#REF!</definedName>
    <definedName name="top_20_34_1">#REF!</definedName>
    <definedName name="top_20_34_23">#REF!</definedName>
    <definedName name="top_20_34_3">#REF!</definedName>
    <definedName name="top_20_34_4">#REF!</definedName>
    <definedName name="top_20_34_8">#REF!</definedName>
    <definedName name="top_20_34_9">#REF!</definedName>
    <definedName name="top_20_35">'[11]сайдинг  2'!#REF!</definedName>
    <definedName name="top_20_35_4">#REF!</definedName>
    <definedName name="top_20_36">'[8]сайдинг  2'!#REF!</definedName>
    <definedName name="top_20_36_1">#REF!</definedName>
    <definedName name="top_20_36_23">#REF!</definedName>
    <definedName name="top_20_36_3">#REF!</definedName>
    <definedName name="top_20_36_4">#REF!</definedName>
    <definedName name="top_20_36_8">#REF!</definedName>
    <definedName name="top_20_36_9">#REF!</definedName>
    <definedName name="top_20_39">'[12]сайдинг  2'!#REF!</definedName>
    <definedName name="top_20_39_1">#REF!</definedName>
    <definedName name="top_20_39_17">#REF!</definedName>
    <definedName name="top_20_39_22">#REF!</definedName>
    <definedName name="top_20_39_23">#REF!</definedName>
    <definedName name="top_20_39_3">#REF!</definedName>
    <definedName name="top_20_39_4">#REF!</definedName>
    <definedName name="top_20_39_5">#REF!</definedName>
    <definedName name="top_20_39_7">#REF!</definedName>
    <definedName name="top_20_39_8">#REF!</definedName>
    <definedName name="top_20_39_9">#REF!</definedName>
    <definedName name="top_20_4">'[13]сайдинг  2'!#REF!</definedName>
    <definedName name="top_20_41">#REF!</definedName>
    <definedName name="top_20_4_1">#REF!</definedName>
    <definedName name="top_20_4_23">#REF!</definedName>
    <definedName name="top_20_4_3">#REF!</definedName>
    <definedName name="top_20_4_4">#REF!</definedName>
    <definedName name="top_20_4_8">#REF!</definedName>
    <definedName name="top_20_4_9">#REF!</definedName>
    <definedName name="top_20_40">'[8]сайдинг  2'!#REF!</definedName>
    <definedName name="top_20_40_1">#REF!</definedName>
    <definedName name="top_20_40_23">#REF!</definedName>
    <definedName name="top_20_40_3">#REF!</definedName>
    <definedName name="top_20_40_4">#REF!</definedName>
    <definedName name="top_20_40_8">#REF!</definedName>
    <definedName name="top_20_40_9">#REF!</definedName>
    <definedName name="top_20_44">'[8]сайдинг  2'!#REF!</definedName>
    <definedName name="top_20_44_1">#REF!</definedName>
    <definedName name="top_20_44_23">#REF!</definedName>
    <definedName name="top_20_44_3">#REF!</definedName>
    <definedName name="top_20_44_4">#REF!</definedName>
    <definedName name="top_20_44_8">#REF!</definedName>
    <definedName name="top_20_44_9">#REF!</definedName>
    <definedName name="top_20_46">'[14]сайдинг  2'!#REF!</definedName>
    <definedName name="top_20_46_1">#REF!</definedName>
    <definedName name="top_20_46_23">#REF!</definedName>
    <definedName name="top_20_46_3">#REF!</definedName>
    <definedName name="top_20_46_4">#REF!</definedName>
    <definedName name="top_20_46_8">#REF!</definedName>
    <definedName name="top_20_46_9">#REF!</definedName>
    <definedName name="top_20_47">'[8]сайдинг  2'!#REF!</definedName>
    <definedName name="top_20_47_1">#REF!</definedName>
    <definedName name="top_20_47_23">#REF!</definedName>
    <definedName name="top_20_47_3">#REF!</definedName>
    <definedName name="top_20_47_4">#REF!</definedName>
    <definedName name="top_20_47_8">#REF!</definedName>
    <definedName name="top_20_47_9">#REF!</definedName>
    <definedName name="top_20_5">#REF!</definedName>
    <definedName name="top_20_6">'[7]сайдинг  2'!#REF!</definedName>
    <definedName name="top_20_6_1">#REF!</definedName>
    <definedName name="top_20_6_23">#REF!</definedName>
    <definedName name="top_20_6_3">#REF!</definedName>
    <definedName name="top_20_6_4">#REF!</definedName>
    <definedName name="top_20_6_8">#REF!</definedName>
    <definedName name="top_20_6_9">#REF!</definedName>
    <definedName name="top_20_7">#REF!</definedName>
    <definedName name="top_20_8">#REF!</definedName>
    <definedName name="top_20_9">#REF!</definedName>
    <definedName name="top_21">'[5]Сайдинг 3'!#REF!</definedName>
    <definedName name="top_21_1">'[6]Сайдинг 3'!#REF!</definedName>
    <definedName name="top_21_1_4">#REF!</definedName>
    <definedName name="top_21_11">'[7]Сайдинг 3'!#REF!</definedName>
    <definedName name="top_21_11_1">#REF!</definedName>
    <definedName name="top_21_11_23">#REF!</definedName>
    <definedName name="top_21_11_3">#REF!</definedName>
    <definedName name="top_21_11_4">#REF!</definedName>
    <definedName name="top_21_11_8">#REF!</definedName>
    <definedName name="top_21_11_9">#REF!</definedName>
    <definedName name="top_21_12">'[7]Сайдинг 3'!#REF!</definedName>
    <definedName name="top_21_12_1">#REF!</definedName>
    <definedName name="top_21_12_23">#REF!</definedName>
    <definedName name="top_21_12_3">#REF!</definedName>
    <definedName name="top_21_12_4">#REF!</definedName>
    <definedName name="top_21_12_8">#REF!</definedName>
    <definedName name="top_21_12_9">#REF!</definedName>
    <definedName name="top_21_14">'[8]Сайдинг 3'!#REF!</definedName>
    <definedName name="top_21_14_1">#REF!</definedName>
    <definedName name="top_21_14_23">#REF!</definedName>
    <definedName name="top_21_14_3">#REF!</definedName>
    <definedName name="top_21_14_4">#REF!</definedName>
    <definedName name="top_21_14_8">#REF!</definedName>
    <definedName name="top_21_14_9">#REF!</definedName>
    <definedName name="top_21_15">'[7]Сайдинг 3'!#REF!</definedName>
    <definedName name="top_21_151">#REF!</definedName>
    <definedName name="top_21_15_1">#REF!</definedName>
    <definedName name="top_21_15_23">#REF!</definedName>
    <definedName name="top_21_15_3">#REF!</definedName>
    <definedName name="top_21_15_4">#REF!</definedName>
    <definedName name="top_21_15_8">#REF!</definedName>
    <definedName name="top_21_15_9">#REF!</definedName>
    <definedName name="top_21_16">'[9]Сайдинг 3'!#REF!</definedName>
    <definedName name="top_21_16_1">#REF!</definedName>
    <definedName name="top_21_16_23">#REF!</definedName>
    <definedName name="top_21_16_3">#REF!</definedName>
    <definedName name="top_21_16_4">#REF!</definedName>
    <definedName name="top_21_16_8">#REF!</definedName>
    <definedName name="top_21_16_9">#REF!</definedName>
    <definedName name="top_21_17">'[8]Сайдинг 3'!#REF!</definedName>
    <definedName name="top_21_171">#REF!</definedName>
    <definedName name="top_21_17_1">#REF!</definedName>
    <definedName name="top_21_17_23">#REF!</definedName>
    <definedName name="top_21_17_3">#REF!</definedName>
    <definedName name="top_21_17_4">#REF!</definedName>
    <definedName name="top_21_17_8">#REF!</definedName>
    <definedName name="top_21_17_9">#REF!</definedName>
    <definedName name="top_21_18">'[8]Сайдинг 3'!#REF!</definedName>
    <definedName name="top_21_18_1">#REF!</definedName>
    <definedName name="top_21_18_23">#REF!</definedName>
    <definedName name="top_21_18_3">#REF!</definedName>
    <definedName name="top_21_18_4">#REF!</definedName>
    <definedName name="top_21_18_8">#REF!</definedName>
    <definedName name="top_21_18_9">#REF!</definedName>
    <definedName name="top_21_2">'[7]Сайдинг 3'!#REF!</definedName>
    <definedName name="top_21_2_1">#REF!</definedName>
    <definedName name="top_21_2_23">#REF!</definedName>
    <definedName name="top_21_2_3">#REF!</definedName>
    <definedName name="top_21_2_4">#REF!</definedName>
    <definedName name="top_21_2_8">#REF!</definedName>
    <definedName name="top_21_2_9">#REF!</definedName>
    <definedName name="top_21_22">#REF!</definedName>
    <definedName name="top_21_23">#REF!</definedName>
    <definedName name="top_21_24">#REF!</definedName>
    <definedName name="top_21_24_17">#REF!</definedName>
    <definedName name="top_21_24_23">#REF!</definedName>
    <definedName name="top_21_24_4">#REF!</definedName>
    <definedName name="top_21_24_5">#REF!</definedName>
    <definedName name="top_21_24_7">#REF!</definedName>
    <definedName name="top_21_24_8">#REF!</definedName>
    <definedName name="top_21_24_9">#REF!</definedName>
    <definedName name="top_21_26">'[8]Сайдинг 3'!#REF!</definedName>
    <definedName name="top_21_26_1">#REF!</definedName>
    <definedName name="top_21_26_23">#REF!</definedName>
    <definedName name="top_21_26_3">#REF!</definedName>
    <definedName name="top_21_26_4">#REF!</definedName>
    <definedName name="top_21_26_8">#REF!</definedName>
    <definedName name="top_21_26_9">#REF!</definedName>
    <definedName name="top_21_28">'[8]Сайдинг 3'!#REF!</definedName>
    <definedName name="top_21_28_1">#REF!</definedName>
    <definedName name="top_21_28_23">#REF!</definedName>
    <definedName name="top_21_28_3">#REF!</definedName>
    <definedName name="top_21_28_4">#REF!</definedName>
    <definedName name="top_21_28_8">#REF!</definedName>
    <definedName name="top_21_28_9">#REF!</definedName>
    <definedName name="top_21_29">'[10]Сайдинг 3'!#REF!</definedName>
    <definedName name="top_21_29_1">#REF!</definedName>
    <definedName name="top_21_29_17">#REF!</definedName>
    <definedName name="top_21_29_22">#REF!</definedName>
    <definedName name="top_21_29_23">#REF!</definedName>
    <definedName name="top_21_29_3">#REF!</definedName>
    <definedName name="top_21_29_4">#REF!</definedName>
    <definedName name="top_21_29_5">#REF!</definedName>
    <definedName name="top_21_29_7">#REF!</definedName>
    <definedName name="top_21_29_8">#REF!</definedName>
    <definedName name="top_21_29_9">#REF!</definedName>
    <definedName name="top_21_30">#REF!</definedName>
    <definedName name="top_21_30_1">#REF!</definedName>
    <definedName name="top_21_30_15">#REF!</definedName>
    <definedName name="top_21_30_17">#REF!</definedName>
    <definedName name="top_21_30_22">#REF!</definedName>
    <definedName name="top_21_30_23">#REF!</definedName>
    <definedName name="top_21_30_3">#REF!</definedName>
    <definedName name="top_21_30_4">#REF!</definedName>
    <definedName name="top_21_30_5">#REF!</definedName>
    <definedName name="top_21_30_7">#REF!</definedName>
    <definedName name="top_21_30_8">#REF!</definedName>
    <definedName name="top_21_30_9">#REF!</definedName>
    <definedName name="top_21_31">'[8]Сайдинг 3'!#REF!</definedName>
    <definedName name="top_21_31_1">#REF!</definedName>
    <definedName name="top_21_31_23">#REF!</definedName>
    <definedName name="top_21_31_3">#REF!</definedName>
    <definedName name="top_21_31_4">#REF!</definedName>
    <definedName name="top_21_31_8">#REF!</definedName>
    <definedName name="top_21_31_9">#REF!</definedName>
    <definedName name="top_21_34">'[8]Сайдинг 3'!#REF!</definedName>
    <definedName name="top_21_34_1">#REF!</definedName>
    <definedName name="top_21_34_23">#REF!</definedName>
    <definedName name="top_21_34_3">#REF!</definedName>
    <definedName name="top_21_34_4">#REF!</definedName>
    <definedName name="top_21_34_8">#REF!</definedName>
    <definedName name="top_21_34_9">#REF!</definedName>
    <definedName name="top_21_35">'[11]Сайдинг 3'!#REF!</definedName>
    <definedName name="top_21_35_4">#REF!</definedName>
    <definedName name="top_21_36">'[8]Сайдинг 3'!#REF!</definedName>
    <definedName name="top_21_36_1">#REF!</definedName>
    <definedName name="top_21_36_23">#REF!</definedName>
    <definedName name="top_21_36_3">#REF!</definedName>
    <definedName name="top_21_36_4">#REF!</definedName>
    <definedName name="top_21_36_8">#REF!</definedName>
    <definedName name="top_21_36_9">#REF!</definedName>
    <definedName name="top_21_39">'[12]Сайдинг 3'!#REF!</definedName>
    <definedName name="top_21_39_1">#REF!</definedName>
    <definedName name="top_21_39_17">#REF!</definedName>
    <definedName name="top_21_39_22">#REF!</definedName>
    <definedName name="top_21_39_23">#REF!</definedName>
    <definedName name="top_21_39_3">#REF!</definedName>
    <definedName name="top_21_39_4">#REF!</definedName>
    <definedName name="top_21_39_5">#REF!</definedName>
    <definedName name="top_21_39_7">#REF!</definedName>
    <definedName name="top_21_39_8">#REF!</definedName>
    <definedName name="top_21_39_9">#REF!</definedName>
    <definedName name="top_21_4">'[13]Сайдинг 3'!#REF!</definedName>
    <definedName name="top_21_41">#REF!</definedName>
    <definedName name="top_21_4_1">#REF!</definedName>
    <definedName name="top_21_4_23">#REF!</definedName>
    <definedName name="top_21_4_3">#REF!</definedName>
    <definedName name="top_21_4_4">#REF!</definedName>
    <definedName name="top_21_4_8">#REF!</definedName>
    <definedName name="top_21_4_9">#REF!</definedName>
    <definedName name="top_21_40">'[8]Сайдинг 3'!#REF!</definedName>
    <definedName name="top_21_40_1">#REF!</definedName>
    <definedName name="top_21_40_23">#REF!</definedName>
    <definedName name="top_21_40_3">#REF!</definedName>
    <definedName name="top_21_40_4">#REF!</definedName>
    <definedName name="top_21_40_8">#REF!</definedName>
    <definedName name="top_21_40_9">#REF!</definedName>
    <definedName name="top_21_44">'[8]Сайдинг 3'!#REF!</definedName>
    <definedName name="top_21_44_1">#REF!</definedName>
    <definedName name="top_21_44_23">#REF!</definedName>
    <definedName name="top_21_44_3">#REF!</definedName>
    <definedName name="top_21_44_4">#REF!</definedName>
    <definedName name="top_21_44_8">#REF!</definedName>
    <definedName name="top_21_44_9">#REF!</definedName>
    <definedName name="top_21_46">'[14]Сайдинг 3'!#REF!</definedName>
    <definedName name="top_21_46_1">#REF!</definedName>
    <definedName name="top_21_46_23">#REF!</definedName>
    <definedName name="top_21_46_3">#REF!</definedName>
    <definedName name="top_21_46_4">#REF!</definedName>
    <definedName name="top_21_46_8">#REF!</definedName>
    <definedName name="top_21_46_9">#REF!</definedName>
    <definedName name="top_21_47">'[8]Сайдинг 3'!#REF!</definedName>
    <definedName name="top_21_47_1">#REF!</definedName>
    <definedName name="top_21_47_23">#REF!</definedName>
    <definedName name="top_21_47_3">#REF!</definedName>
    <definedName name="top_21_47_4">#REF!</definedName>
    <definedName name="top_21_47_8">#REF!</definedName>
    <definedName name="top_21_47_9">#REF!</definedName>
    <definedName name="top_21_5">#REF!</definedName>
    <definedName name="top_21_6">'[7]Сайдинг 3'!#REF!</definedName>
    <definedName name="top_21_6_1">#REF!</definedName>
    <definedName name="top_21_6_23">#REF!</definedName>
    <definedName name="top_21_6_3">#REF!</definedName>
    <definedName name="top_21_6_4">#REF!</definedName>
    <definedName name="top_21_6_8">#REF!</definedName>
    <definedName name="top_21_6_9">#REF!</definedName>
    <definedName name="top_21_7">#REF!</definedName>
    <definedName name="top_21_8">#REF!</definedName>
    <definedName name="top_21_9">#REF!</definedName>
    <definedName name="top_22">'[15]сайдинг  2'!#REF!</definedName>
    <definedName name="top_22_4">#REF!</definedName>
    <definedName name="top_30">'[16]Сайдинг 3В'!#REF!</definedName>
    <definedName name="top_30_1">#REF!</definedName>
    <definedName name="top_30_23">#REF!</definedName>
    <definedName name="top_30_3">#REF!</definedName>
    <definedName name="top_30_4">#REF!</definedName>
    <definedName name="top_30_8">#REF!</definedName>
    <definedName name="top_30_9">#REF!</definedName>
    <definedName name="top_5">#REF!</definedName>
    <definedName name="top_5_1">#REF!</definedName>
    <definedName name="top_5_11">#REF!</definedName>
    <definedName name="top_5_1_17">#REF!</definedName>
    <definedName name="top_5_1_23">#REF!</definedName>
    <definedName name="top_5_1_4">#REF!</definedName>
    <definedName name="top_5_1_5">#REF!</definedName>
    <definedName name="top_5_1_7">#REF!</definedName>
    <definedName name="top_5_1_8">#REF!</definedName>
    <definedName name="top_5_1_9">#REF!</definedName>
    <definedName name="top_5_10">'[17]сайдинг  розница'!#REF!</definedName>
    <definedName name="top_5_10_1">#REF!</definedName>
    <definedName name="top_5_10_15">#REF!</definedName>
    <definedName name="top_5_10_23">#REF!</definedName>
    <definedName name="top_5_10_3">#REF!</definedName>
    <definedName name="top_5_10_4">#REF!</definedName>
    <definedName name="top_5_10_8">#REF!</definedName>
    <definedName name="top_5_10_9">#REF!</definedName>
    <definedName name="top_5_11">#REF!</definedName>
    <definedName name="top_5_11_17">#REF!</definedName>
    <definedName name="top_5_11_23">#REF!</definedName>
    <definedName name="top_5_11_4">#REF!</definedName>
    <definedName name="top_5_11_5">#REF!</definedName>
    <definedName name="top_5_11_7">#REF!</definedName>
    <definedName name="top_5_11_8">#REF!</definedName>
    <definedName name="top_5_11_9">#REF!</definedName>
    <definedName name="top_5_12">#REF!</definedName>
    <definedName name="top_5_12_17">#REF!</definedName>
    <definedName name="top_5_12_23">#REF!</definedName>
    <definedName name="top_5_12_4">#REF!</definedName>
    <definedName name="top_5_12_5">#REF!</definedName>
    <definedName name="top_5_12_7">#REF!</definedName>
    <definedName name="top_5_12_8">#REF!</definedName>
    <definedName name="top_5_12_9">#REF!</definedName>
    <definedName name="top_5_15">#REF!</definedName>
    <definedName name="top_5_151">#REF!</definedName>
    <definedName name="top_5_15_17">#REF!</definedName>
    <definedName name="top_5_15_23">#REF!</definedName>
    <definedName name="top_5_15_4">#REF!</definedName>
    <definedName name="top_5_15_5">#REF!</definedName>
    <definedName name="top_5_15_7">#REF!</definedName>
    <definedName name="top_5_15_8">#REF!</definedName>
    <definedName name="top_5_15_9">#REF!</definedName>
    <definedName name="top_5_16">'[12]сайдинг  розница'!#REF!</definedName>
    <definedName name="top_5_16_1">#REF!</definedName>
    <definedName name="top_5_16_17">#REF!</definedName>
    <definedName name="top_5_16_22">#REF!</definedName>
    <definedName name="top_5_16_23">#REF!</definedName>
    <definedName name="top_5_16_3">#REF!</definedName>
    <definedName name="top_5_16_4">#REF!</definedName>
    <definedName name="top_5_16_5">#REF!</definedName>
    <definedName name="top_5_16_7">#REF!</definedName>
    <definedName name="top_5_16_8">#REF!</definedName>
    <definedName name="top_5_16_9">#REF!</definedName>
    <definedName name="top_5_17">#REF!</definedName>
    <definedName name="top_5_2">#REF!</definedName>
    <definedName name="top_5_2_17">#REF!</definedName>
    <definedName name="top_5_2_23">#REF!</definedName>
    <definedName name="top_5_2_4">#REF!</definedName>
    <definedName name="top_5_2_5">#REF!</definedName>
    <definedName name="top_5_2_7">#REF!</definedName>
    <definedName name="top_5_2_8">#REF!</definedName>
    <definedName name="top_5_2_9">#REF!</definedName>
    <definedName name="top_5_21">'[14]сайдинг  розница'!#REF!</definedName>
    <definedName name="top_5_21_1">#REF!</definedName>
    <definedName name="top_5_21_23">#REF!</definedName>
    <definedName name="top_5_21_3">#REF!</definedName>
    <definedName name="top_5_21_4">#REF!</definedName>
    <definedName name="top_5_21_8">#REF!</definedName>
    <definedName name="top_5_21_9">#REF!</definedName>
    <definedName name="top_5_22">#REF!</definedName>
    <definedName name="top_5_23">#REF!</definedName>
    <definedName name="top_5_26">#REF!</definedName>
    <definedName name="top_5_26_17">#REF!</definedName>
    <definedName name="top_5_26_23">#REF!</definedName>
    <definedName name="top_5_26_4">#REF!</definedName>
    <definedName name="top_5_26_5">#REF!</definedName>
    <definedName name="top_5_26_7">#REF!</definedName>
    <definedName name="top_5_26_8">#REF!</definedName>
    <definedName name="top_5_26_9">#REF!</definedName>
    <definedName name="top_5_28">#REF!</definedName>
    <definedName name="top_5_28_17">#REF!</definedName>
    <definedName name="top_5_28_23">#REF!</definedName>
    <definedName name="top_5_28_4">#REF!</definedName>
    <definedName name="top_5_28_5">#REF!</definedName>
    <definedName name="top_5_28_7">#REF!</definedName>
    <definedName name="top_5_28_8">#REF!</definedName>
    <definedName name="top_5_28_9">#REF!</definedName>
    <definedName name="top_5_29">#REF!</definedName>
    <definedName name="top_5_29_17">#REF!</definedName>
    <definedName name="top_5_29_23">#REF!</definedName>
    <definedName name="top_5_29_4">#REF!</definedName>
    <definedName name="top_5_29_5">#REF!</definedName>
    <definedName name="top_5_29_7">#REF!</definedName>
    <definedName name="top_5_29_8">#REF!</definedName>
    <definedName name="top_5_29_9">#REF!</definedName>
    <definedName name="top_5_3">#REF!</definedName>
    <definedName name="top_5_30">'[14]сайдинг  розница'!#REF!</definedName>
    <definedName name="top_5_30_17">#REF!</definedName>
    <definedName name="top_5_30_22">#REF!</definedName>
    <definedName name="top_5_30_23">#REF!</definedName>
    <definedName name="top_5_30_4">#REF!</definedName>
    <definedName name="top_5_30_5">#REF!</definedName>
    <definedName name="top_5_30_7">#REF!</definedName>
    <definedName name="top_5_30_8">#REF!</definedName>
    <definedName name="top_5_30_9">#REF!</definedName>
    <definedName name="top_5_31">#REF!</definedName>
    <definedName name="top_5_31_17">#REF!</definedName>
    <definedName name="top_5_31_23">#REF!</definedName>
    <definedName name="top_5_31_4">#REF!</definedName>
    <definedName name="top_5_31_5">#REF!</definedName>
    <definedName name="top_5_31_7">#REF!</definedName>
    <definedName name="top_5_31_8">#REF!</definedName>
    <definedName name="top_5_31_9">#REF!</definedName>
    <definedName name="top_5_34">#REF!</definedName>
    <definedName name="top_5_34_17">#REF!</definedName>
    <definedName name="top_5_34_23">#REF!</definedName>
    <definedName name="top_5_34_4">#REF!</definedName>
    <definedName name="top_5_34_5">#REF!</definedName>
    <definedName name="top_5_34_7">#REF!</definedName>
    <definedName name="top_5_34_8">#REF!</definedName>
    <definedName name="top_5_34_9">#REF!</definedName>
    <definedName name="top_5_35">#REF!</definedName>
    <definedName name="top_5_35_17">#REF!</definedName>
    <definedName name="top_5_35_23">#REF!</definedName>
    <definedName name="top_5_35_4">#REF!</definedName>
    <definedName name="top_5_35_5">#REF!</definedName>
    <definedName name="top_5_35_7">#REF!</definedName>
    <definedName name="top_5_35_8">#REF!</definedName>
    <definedName name="top_5_35_9">#REF!</definedName>
    <definedName name="top_5_36">#REF!</definedName>
    <definedName name="top_5_36_17">#REF!</definedName>
    <definedName name="top_5_36_23">#REF!</definedName>
    <definedName name="top_5_36_4">#REF!</definedName>
    <definedName name="top_5_36_5">#REF!</definedName>
    <definedName name="top_5_36_7">#REF!</definedName>
    <definedName name="top_5_36_8">#REF!</definedName>
    <definedName name="top_5_36_9">#REF!</definedName>
    <definedName name="top_5_39">#REF!</definedName>
    <definedName name="top_5_39_17">#REF!</definedName>
    <definedName name="top_5_39_23">#REF!</definedName>
    <definedName name="top_5_39_4">#REF!</definedName>
    <definedName name="top_5_39_5">#REF!</definedName>
    <definedName name="top_5_39_7">#REF!</definedName>
    <definedName name="top_5_39_8">#REF!</definedName>
    <definedName name="top_5_39_9">#REF!</definedName>
    <definedName name="top_5_4">'[17]сайдинг  розница'!#REF!</definedName>
    <definedName name="top_5_41">#REF!</definedName>
    <definedName name="top_5_4_1">#REF!</definedName>
    <definedName name="top_5_4_23">#REF!</definedName>
    <definedName name="top_5_4_3">#REF!</definedName>
    <definedName name="top_5_4_4">#REF!</definedName>
    <definedName name="top_5_4_8">#REF!</definedName>
    <definedName name="top_5_4_9">#REF!</definedName>
    <definedName name="top_5_40">#REF!</definedName>
    <definedName name="top_5_40_17">#REF!</definedName>
    <definedName name="top_5_40_23">#REF!</definedName>
    <definedName name="top_5_40_4">#REF!</definedName>
    <definedName name="top_5_40_5">#REF!</definedName>
    <definedName name="top_5_40_7">#REF!</definedName>
    <definedName name="top_5_40_8">#REF!</definedName>
    <definedName name="top_5_40_9">#REF!</definedName>
    <definedName name="top_5_44">#REF!</definedName>
    <definedName name="top_5_44_17">#REF!</definedName>
    <definedName name="top_5_44_23">#REF!</definedName>
    <definedName name="top_5_44_4">#REF!</definedName>
    <definedName name="top_5_44_5">#REF!</definedName>
    <definedName name="top_5_44_7">#REF!</definedName>
    <definedName name="top_5_44_8">#REF!</definedName>
    <definedName name="top_5_44_9">#REF!</definedName>
    <definedName name="top_5_46">#REF!</definedName>
    <definedName name="top_5_46_17">#REF!</definedName>
    <definedName name="top_5_46_23">#REF!</definedName>
    <definedName name="top_5_46_4">#REF!</definedName>
    <definedName name="top_5_46_5">#REF!</definedName>
    <definedName name="top_5_46_7">#REF!</definedName>
    <definedName name="top_5_46_8">#REF!</definedName>
    <definedName name="top_5_46_9">#REF!</definedName>
    <definedName name="top_5_47">#REF!</definedName>
    <definedName name="top_5_47_17">#REF!</definedName>
    <definedName name="top_5_47_23">#REF!</definedName>
    <definedName name="top_5_47_4">#REF!</definedName>
    <definedName name="top_5_47_5">#REF!</definedName>
    <definedName name="top_5_47_7">#REF!</definedName>
    <definedName name="top_5_47_8">#REF!</definedName>
    <definedName name="top_5_47_9">#REF!</definedName>
    <definedName name="top_5_5">#REF!</definedName>
    <definedName name="top_5_6">#REF!</definedName>
    <definedName name="top_5_6_1">#REF!</definedName>
    <definedName name="top_5_6_17">#REF!</definedName>
    <definedName name="top_5_6_22">#REF!</definedName>
    <definedName name="top_5_6_23">#REF!</definedName>
    <definedName name="top_5_6_3">#REF!</definedName>
    <definedName name="top_5_6_4">#REF!</definedName>
    <definedName name="top_5_6_5">#REF!</definedName>
    <definedName name="top_5_6_7">#REF!</definedName>
    <definedName name="top_5_6_8">#REF!</definedName>
    <definedName name="top_5_6_9">#REF!</definedName>
    <definedName name="top_5_7">#REF!</definedName>
    <definedName name="top_5_8">#REF!</definedName>
    <definedName name="top_5_9">#REF!</definedName>
    <definedName name="top2_20">'[15]сайдинг 1'!#REF!</definedName>
    <definedName name="top2_20_4">#REF!</definedName>
    <definedName name="Z_8CB48744_032F_4BBA_8EB5_565E0A558300_.wvu.PrintArea" localSheetId="0" hidden="1">'розница'!$A$1:$F$24</definedName>
    <definedName name="дилер">'[14]Сайдинг 3'!#REF!</definedName>
    <definedName name="_xlnm.Print_Area" localSheetId="0">'розница'!$A$1:$F$32</definedName>
    <definedName name="обрамление">'[18]База'!$A$19:$A$20</definedName>
    <definedName name="Профнастил">'[18]База'!$A$59:$A$118</definedName>
    <definedName name="ро">'[8]Сайдинг 3'!#REF!</definedName>
    <definedName name="розница">'[17]сайдинг  розница'!#REF!</definedName>
    <definedName name="термо">'[19]База'!$A$18:$A$19</definedName>
    <definedName name="ф1">#REF!</definedName>
    <definedName name="элжестк">'[18]База'!$A$14:$A$16</definedName>
  </definedNames>
  <calcPr fullCalcOnLoad="1"/>
</workbook>
</file>

<file path=xl/sharedStrings.xml><?xml version="1.0" encoding="utf-8"?>
<sst xmlns="http://schemas.openxmlformats.org/spreadsheetml/2006/main" count="58" uniqueCount="37">
  <si>
    <t>Наименование</t>
  </si>
  <si>
    <t>№</t>
  </si>
  <si>
    <t>Отчет о совместимости для Прайс-лист 13 розница.xls</t>
  </si>
  <si>
    <t>Дата отчета: 26.09.2011 10:40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</si>
  <si>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</si>
  <si>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</si>
  <si>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</si>
  <si>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</si>
  <si>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</si>
  <si>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</si>
  <si>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27
Определенные имена</t>
  </si>
  <si>
    <t>Размер, мм</t>
  </si>
  <si>
    <t>Кв. м.</t>
  </si>
  <si>
    <t>Ед. изм.</t>
  </si>
  <si>
    <t>Стоимость руб.</t>
  </si>
  <si>
    <t>КОНЬКОВЫЙ ЭЛЕМЕНТ / ЕНДОВА</t>
  </si>
  <si>
    <t>ЩИПЦОВЫЙ ЭЛЕМЕНТ</t>
  </si>
  <si>
    <t>КОМПЛЕКТУЮЩИЕ</t>
  </si>
  <si>
    <t>красный (бордовый), коричневый</t>
  </si>
  <si>
    <t>2000 х 950</t>
  </si>
  <si>
    <t>лист</t>
  </si>
  <si>
    <t>серый</t>
  </si>
  <si>
    <t>зеленый</t>
  </si>
  <si>
    <t>красный (бордовый), коричневый, серый</t>
  </si>
  <si>
    <t>-</t>
  </si>
  <si>
    <t>шт.</t>
  </si>
  <si>
    <t>красный, коричневый, серый</t>
  </si>
  <si>
    <t>Гвозди (Ондулин) 100 шт.</t>
  </si>
  <si>
    <t>Покрывающий фартук</t>
  </si>
  <si>
    <t>Вентиляционная труба</t>
  </si>
  <si>
    <t>Заполнитель универсальный</t>
  </si>
  <si>
    <t>Прайс-лист на ОНДУЛИН</t>
  </si>
  <si>
    <t>Лист ондулина и 20 гвоздей создают единую кровельную систему. Крыша, покрытая ондулином, выдержит ветер до 175 км/ч и нагрузку до 960 кг/м2 (по сути, вы можете поставить на нее свой автомобиль)</t>
  </si>
  <si>
    <t>Ондулин не содержит асбеста и экологически безопасен.</t>
  </si>
  <si>
    <t>Если монтаж выполнен правильно, Ондулин не протечет и по истечении 15 гарантийных лет</t>
  </si>
  <si>
    <r>
      <t xml:space="preserve">ЛИСТЫ ОНДУЛИН </t>
    </r>
    <r>
      <rPr>
        <b/>
        <sz val="10"/>
        <rFont val="Times New Roman"/>
        <family val="1"/>
      </rPr>
      <t>(в комплект идёт 20 гвоздей)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</si>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</sst>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25" borderId="16" xfId="54" applyFont="1" applyFill="1" applyBorder="1" applyAlignment="1">
      <alignment vertical="center" wrapText="1"/>
      <protection/>
    </xf>
    <xf numFmtId="0" fontId="26" fillId="25" borderId="16" xfId="54" applyFont="1" applyFill="1" applyBorder="1" applyAlignment="1">
      <alignment horizontal="center" vertical="center" wrapText="1"/>
      <protection/>
    </xf>
    <xf numFmtId="4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6" borderId="24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53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</xdr:row>
      <xdr:rowOff>19050</xdr:rowOff>
    </xdr:from>
    <xdr:to>
      <xdr:col>5</xdr:col>
      <xdr:colOff>2228850</xdr:colOff>
      <xdr:row>4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66725"/>
          <a:ext cx="1828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S.Kofnova\desktop\&#1055;&#1088;&#1072;&#1081;&#1089;&#1099;\&#1056;&#1086;&#1079;&#1085;&#1080;&#1094;&#1072;%20&#1056;&#1086;&#1089;&#1090;&#1086;&#1074;%20&#1089;%2016.02.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43;&#1083;&#1080;&#1085;&#1082;&#1080;&#1085;&#1072;\&#1056;&#1086;&#1089;&#1090;&#1086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43;&#1083;&#1080;&#1085;&#1082;&#1080;&#1085;&#1072;\&#1056;&#1086;&#1089;&#1090;&#1086;&#107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7.10.07\&#1043;&#1083;&#1080;&#1085;&#1082;&#1080;&#1085;&#1072;\&#1056;&#1086;&#1089;&#1090;&#1086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76;&#1080;&#1083;&#1077;&#1088;&#1089;&#1082;&#1080;&#1077;%20&#1056;&#1086;&#1089;&#1090;&#1086;&#1074;%20%20&#1072;&#1087;&#1088;&#1077;&#1083;&#110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&#1041;&#1086;&#1075;&#1076;&#1072;&#1096;&#1086;&#1074;%20&#1044;&#1084;&#1080;&#1090;&#1088;&#1080;&#1081;\(!)%20&#1055;&#1072;&#1087;&#1082;&#1072;%20&#1074;&#1099;&#1087;&#1086;&#1083;&#1085;&#1077;&#1085;&#1099;&#1093;%20&#1087;&#1088;&#1086;&#1077;&#1082;&#1090;&#1086;&#1074;\&#1052;&#1077;&#1090;&#1072;&#1083;&#1083;%20&#1055;&#1088;&#1086;&#1092;&#1080;&#1083;&#1100;%202006\(12)%20&#1044;&#1077;&#1082;&#1072;&#1073;&#1088;&#1100;%202006\&#1050;&#1086;&#1084;&#1077;&#1088;&#1095;&#1077;&#1089;&#1082;&#1086;&#1077;%20&#1087;&#1088;&#1077;&#1076;&#1083;&#1086;&#1078;&#1077;&#1085;&#1080;&#1077;-%20&#1088;&#1072;&#1089;&#1095;&#1077;&#1090;%20&#1089;&#1090;&#1086;&#1080;&#1084;&#1086;&#1089;&#1090;&#1080;\&#1057;&#1054;&#1047;\&#1042;&#1072;&#1088;&#1080;&#1072;&#1085;&#1090;-4\&#1050;&#1086;&#1087;&#1080;&#1103;%20&#1056;&#1072;&#1089;&#1095;&#1057;&#1101;&#1085;&#1076;&#1074;&#1080;&#1095;&#1055;&#1072;&#1085;&#1077;&#1083;&#1077;&#1081;%2021.07.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0&#1043;&#1056;&#1040;&#1046;&#1044;&#1040;&#1070;&#1065;&#1048;&#1045;%20&#1050;&#1054;&#1053;&#1057;&#1058;&#1056;&#1059;&#1050;&#1062;&#1048;&#1048;\&#1056;&#1072;&#1089;&#1095;&#1077;&#1090;&#1057;&#1090;&#1086;&#1080;&#1084;&#1057;&#1101;&#1085;&#1076;&#1074;&#1080;&#1095;-&#1087;&#1072;&#1085;&#1077;&#1083;&#1077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55;&#1088;&#1072;&#1081;&#1089;%20&#1088;&#1086;&#1079;&#1085;&#1080;&#1094;&#1072;%20&#1086;&#1090;%2001.02.20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62;&#1045;&#1053;&#1067;\&#1082;&#1088;&#1086;&#1074;&#1083;&#1103;\&#1056;&#1072;&#1089;&#1095;&#1077;&#1090;%20&#1094;&#1077;&#1085;_&#1075;&#1083;&#1072;&#1074;&#1085;&#1099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43;&#1083;&#1080;&#1085;&#1082;&#1080;&#1085;&#1072;\Desktop\&#1055;&#1088;&#1086;&#1077;&#1082;&#1090;%20&#1094;&#1077;&#1085;&#1099;\&#1070;&#1060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62;&#1060;&#1054;\&#1052;&#1086;&#1089;&#1082;&#1074;&#1072;\10.03.08%20&#1042;&#1077;&#1083;&#1102;&#1082;&#1089;\&#1042;&#1089;&#1077;%20&#1087;&#1088;&#1072;&#1081;&#1089;&#1099;%20&#1076;&#1080;&#1083;&#1077;&#1088;%20&#1088;&#1086;&#1079;&#1085;&#1080;&#1094;&#1072;%20&#1086;&#1090;%2010_03_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S.Kofnova\desktop\&#1055;&#1088;&#1072;&#1081;&#1089;&#1099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DOCUME~1\D685~1\LOCALS~1\Temp\bat\&#1043;&#1083;&#1080;&#1085;&#1082;&#1080;&#1085;&#1072;\&#1056;&#1086;&#1089;&#1090;&#1086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Ч,ПП"/>
      <sheetName val="Профиль цинк"/>
      <sheetName val="Профнаст"/>
      <sheetName val="водосток прям и круг розница"/>
      <sheetName val="ВС_БД_розница"/>
      <sheetName val="Фасад розница "/>
      <sheetName val="Сэндвич розница"/>
      <sheetName val="Каркас для фас розн"/>
      <sheetName val="Асерия розница"/>
      <sheetName val="Окна FAKRO розница "/>
      <sheetName val="Окна ВЕЛЮКС  розница "/>
      <sheetName val="Теплоизоляция розница_стшт "/>
      <sheetName val="Теплоизоляция розница_базальт"/>
      <sheetName val="ЭБК и кров_аксессуары роз "/>
      <sheetName val="Услуги розница "/>
      <sheetName val="Проектные работы"/>
      <sheetName val="Трёхслойные сэндвич-панели розн"/>
      <sheetName val="Крепежи розн"/>
      <sheetName val="Сопутств_розн"/>
      <sheetName val="Пленки и кров вент розн "/>
      <sheetName val="Линеарн розн"/>
      <sheetName val="ОС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ет"/>
      <sheetName val="Спецификации"/>
    </sheetNames>
    <sheetDataSet>
      <sheetData sheetId="0">
        <row r="14">
          <cell r="A14" t="str">
            <v>Элемент жесткости для МП КП 100-600 (3 м.п.)                              450</v>
          </cell>
        </row>
        <row r="15">
          <cell r="A15" t="str">
            <v>Без элемента жесткости                              0</v>
          </cell>
        </row>
        <row r="16">
          <cell r="A16" t="str">
            <v>Элемент жесткости для МП КП 150-600 (3 м.п.)                              540</v>
          </cell>
        </row>
        <row r="19">
          <cell r="A19" t="str">
            <v>Элемент обрамления для МП КП 100-600                              324</v>
          </cell>
        </row>
        <row r="20">
          <cell r="A20" t="str">
            <v>Элемент обрамления для МП КП 150-600                              378</v>
          </cell>
        </row>
        <row r="59">
          <cell r="A59" t="str">
            <v>Профнастил С8 оцинковка t=0.5 мм                                         146,25</v>
          </cell>
        </row>
        <row r="60">
          <cell r="A60" t="str">
            <v>Профнастил С8 оцинковка t=0.55 мм                                        149,958333333333</v>
          </cell>
        </row>
        <row r="61">
          <cell r="A61" t="str">
            <v>Профнастил С8 Полиэстер НЛМК t=0.5 мм                               196</v>
          </cell>
        </row>
        <row r="62">
          <cell r="A62" t="str">
            <v>Профнастил С8 Полиэстер НЛМК t=0.5 мм с пленкой               210</v>
          </cell>
        </row>
        <row r="63">
          <cell r="A63" t="str">
            <v>Профнастил С8 Полиэстер НЛМК t=0.7 мм                               249</v>
          </cell>
        </row>
        <row r="64">
          <cell r="A64" t="str">
            <v>Профнастил С8 Полиэстер импортн. t=0.45 мм с пленкой          214</v>
          </cell>
        </row>
        <row r="65">
          <cell r="A65" t="str">
            <v>Профнастил С8 Полиэстер импортн. t=0.5 мм                           231</v>
          </cell>
        </row>
        <row r="66">
          <cell r="A66" t="str">
            <v>Профнастил С8 Полиэстер импортн. t=0.5 мм с пленкой           231</v>
          </cell>
        </row>
        <row r="67">
          <cell r="A67" t="str">
            <v>Профнастил С8 Полиэстер матовый импортн. t=0.5 мм             265</v>
          </cell>
        </row>
        <row r="68">
          <cell r="A68" t="str">
            <v>Профнастил С8 Пурал импортн. t=0.5 мм                                 283</v>
          </cell>
        </row>
        <row r="69">
          <cell r="A69" t="str">
            <v>Профнастил С8 PVDF импортн. t=0.5 мм                                  328</v>
          </cell>
        </row>
        <row r="70">
          <cell r="A70" t="str">
            <v>Профнастил С8 Пластизол импортн. t=0.5 мм                           299</v>
          </cell>
        </row>
        <row r="71">
          <cell r="A71" t="str">
            <v>Профнастил МП20 оцинковка t=0.5 мм                                     152,608695652174</v>
          </cell>
        </row>
        <row r="72">
          <cell r="A72" t="str">
            <v>Профнастил МП20 оцинковка t=0.55 мм                                   156,478260869565</v>
          </cell>
        </row>
        <row r="73">
          <cell r="A73" t="str">
            <v>Профнастил МП20 Полиэстер НЛМК t=0.5 мм                           204</v>
          </cell>
        </row>
        <row r="74">
          <cell r="A74" t="str">
            <v>Профнастил МП20 Полиэстер НЛМК t=0.5 мм с пленкой           219</v>
          </cell>
        </row>
        <row r="75">
          <cell r="A75" t="str">
            <v>Профнастил МП20 Полиэстер НЛМК t=0.7 мм                           260</v>
          </cell>
        </row>
        <row r="76">
          <cell r="A76" t="str">
            <v>Профнастил МП20 Полиэстер импортн. t=0.45 мм с пленкой      223</v>
          </cell>
        </row>
        <row r="77">
          <cell r="A77" t="str">
            <v>Профнастил МП20 Полиэстер импортн. t=0.5 мм                       241</v>
          </cell>
        </row>
        <row r="78">
          <cell r="A78" t="str">
            <v>Профнастил МП20 Полиэстер импортн. t=0.5 мм с пленкой       241</v>
          </cell>
        </row>
        <row r="79">
          <cell r="A79" t="str">
            <v>Профнастил МП20 Полиэстер матовый импортн. t=0.5 мм         277</v>
          </cell>
        </row>
        <row r="80">
          <cell r="A80" t="str">
            <v>Профнастил МП20 Пурал импортн. t=0.5 мм                             295</v>
          </cell>
        </row>
        <row r="81">
          <cell r="A81" t="str">
            <v>Профнастил МП20 PVDF импортн. t=0.5 мм                              342</v>
          </cell>
        </row>
        <row r="82">
          <cell r="A82" t="str">
            <v>Профнастил МП20 Пластизол импортн. t=0.5 мм                       312</v>
          </cell>
        </row>
        <row r="83">
          <cell r="A83" t="str">
            <v>Профнастил С21 оцинковка t=0.5 мм                                       166,983824928639</v>
          </cell>
        </row>
        <row r="84">
          <cell r="A84" t="str">
            <v>Профнастил С21 оцинковка t=0.55 мм                                     171,217887725975</v>
          </cell>
        </row>
        <row r="85">
          <cell r="A85" t="str">
            <v>Профнастил С21 Полиэстер НЛМК t=0.5 мм                             221</v>
          </cell>
        </row>
        <row r="86">
          <cell r="A86" t="str">
            <v>Профнастил С21 Полиэстер НЛМК t=0.5 мм с пленкой             238</v>
          </cell>
        </row>
        <row r="87">
          <cell r="A87" t="str">
            <v>Профнастил С21 Полиэстер НЛМК t=0.7 мм                             282</v>
          </cell>
        </row>
        <row r="88">
          <cell r="A88" t="str">
            <v>Профнастил С21 Полиэстер импортн. t=0.45 мм с пленкой        242</v>
          </cell>
        </row>
        <row r="89">
          <cell r="A89" t="str">
            <v>Профнастил С21 Полиэстер импортн. t=0.5 мм                         261</v>
          </cell>
        </row>
        <row r="90">
          <cell r="A90" t="str">
            <v>Профнастил С21 Полиэстер импортн. t=0.5 мм с пленкой         261</v>
          </cell>
        </row>
        <row r="91">
          <cell r="A91" t="str">
            <v>Профнастил С21 Полиэстер матовый импортн. t=0.5 мм           301</v>
          </cell>
        </row>
        <row r="92">
          <cell r="A92" t="str">
            <v>Профнастил С21 Пурал импортн. t=0.5 мм                               320</v>
          </cell>
        </row>
        <row r="93">
          <cell r="A93" t="str">
            <v>Профнастил С21 PVDF импортн. t=0.5 мм                                371</v>
          </cell>
        </row>
        <row r="94">
          <cell r="A94" t="str">
            <v>Профнастил С21 Пластизол импортн. t=0.5 мм                         338</v>
          </cell>
        </row>
        <row r="95">
          <cell r="A95" t="str">
            <v>Профнастил НС35 оцинковка t=0.5 мм                                     165,566037735849</v>
          </cell>
        </row>
        <row r="96">
          <cell r="A96" t="str">
            <v>Профнастил НС35 оцинковка t=0.55 мм                                   167,239776951673</v>
          </cell>
        </row>
        <row r="97">
          <cell r="A97" t="str">
            <v>Профнастил НС35 Полиэстер НЛМК t=0.5 мм                           221</v>
          </cell>
        </row>
        <row r="98">
          <cell r="A98" t="str">
            <v>Профнастил НС35 Полиэстер НЛМК t=0.5 мм с пленкой           238</v>
          </cell>
        </row>
        <row r="99">
          <cell r="A99" t="str">
            <v>Профнастил НС35 Полиэстер НЛМК t=0.7 мм                           282</v>
          </cell>
        </row>
        <row r="100">
          <cell r="A100" t="str">
            <v>Профнастил НС35 Полиэстер импортн. t=0.45 мм с пленкой      242</v>
          </cell>
        </row>
        <row r="101">
          <cell r="A101" t="str">
            <v>Профнастил НС35 Полиэстер импортн. t=0.5 мм                       261</v>
          </cell>
        </row>
        <row r="102">
          <cell r="A102" t="str">
            <v>Профнастил НС35 Полиэстер импортн. t=0.5 мм с пленкой       261</v>
          </cell>
        </row>
        <row r="103">
          <cell r="A103" t="str">
            <v>Профнастил НС35 Полиэстер матовый импортн. t=0.5 мм         301</v>
          </cell>
        </row>
        <row r="104">
          <cell r="A104" t="str">
            <v>Профнастил НС35 Пурал импортн. t=0.5 мм                             320</v>
          </cell>
        </row>
        <row r="105">
          <cell r="A105" t="str">
            <v>Профнастил НС35 PVDF импортн. t=0.5 мм                              371</v>
          </cell>
        </row>
        <row r="106">
          <cell r="A106" t="str">
            <v>Профнастил НС35 Пластизол импортн. t=0.5 мм                       338</v>
          </cell>
        </row>
        <row r="107">
          <cell r="A107" t="str">
            <v>Профнастил МП35 оцинковка t=0.5 мм                                     163,104089219331</v>
          </cell>
        </row>
        <row r="108">
          <cell r="A108" t="str">
            <v>Профнастил МП35 оцинковка t=0.55 мм                                   167,239776951673</v>
          </cell>
        </row>
        <row r="109">
          <cell r="A109" t="str">
            <v>Профнастил МП35 Полиэстер НЛМК t=0.5 мм                           221</v>
          </cell>
        </row>
        <row r="110">
          <cell r="A110" t="str">
            <v>Профнастил МП35 Полиэстер НЛМК t=0.5 мм с пленкой           238</v>
          </cell>
        </row>
        <row r="111">
          <cell r="A111" t="str">
            <v>Профнастил МП35 Полиэстер НЛМК t=0.7 мм                           282</v>
          </cell>
        </row>
        <row r="112">
          <cell r="A112" t="str">
            <v>Профнастил МП35 Полиэстер импортн. t=0.45 мм с пленкой      242</v>
          </cell>
        </row>
        <row r="113">
          <cell r="A113" t="str">
            <v>Профнастил МП35 Полиэстер импортн. t=0.5 мм                       261</v>
          </cell>
        </row>
        <row r="114">
          <cell r="A114" t="str">
            <v>Профнастил МП35 Полиэстер импортн. t=0.5 мм с пленкой       261</v>
          </cell>
        </row>
        <row r="115">
          <cell r="A115" t="str">
            <v>Профнастил МП35 Полиэстер матовый импортн. t=0.5 мм         301</v>
          </cell>
        </row>
        <row r="116">
          <cell r="A116" t="str">
            <v>Профнастил МП35 Пурал импортн. t=0.5 мм                             320</v>
          </cell>
        </row>
        <row r="117">
          <cell r="A117" t="str">
            <v>Профнастил МП35 PVDF импортн. t=0.5 мм                              371</v>
          </cell>
        </row>
        <row r="118">
          <cell r="A118" t="str">
            <v>Профнастил МП35 Пластизол импортн. t=0.5 мм                       338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эндвич профнастил"/>
      <sheetName val="Сэндвич - сайдинг"/>
      <sheetName val="Сэндвич - фасадная панель"/>
    </sheetNames>
    <sheetDataSet>
      <sheetData sheetId="0">
        <row r="18">
          <cell r="A18" t="str">
            <v>Терморазделяющая полоса (30.00 м.п.)                                                 100</v>
          </cell>
        </row>
        <row r="19">
          <cell r="A19" t="str">
            <v>Ветрозащита ISOVER VKL                                                                  102,31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рмопанель"/>
      <sheetName val="Термощит"/>
      <sheetName val="Угловые панели"/>
      <sheetName val="Поэлементный"/>
      <sheetName val="Спайдер"/>
      <sheetName val="спайдер2"/>
      <sheetName val="кондор18"/>
      <sheetName val="кондор24"/>
      <sheetName val="кондор30"/>
      <sheetName val="Линеарная"/>
      <sheetName val="ПЛ полимер"/>
      <sheetName val="ПЛ цинк"/>
      <sheetName val="Теплоизоляция базальт"/>
      <sheetName val="Телоизоляция Экструзия "/>
      <sheetName val="Плоские кровли Изофлекс"/>
      <sheetName val="Наплавляемые"/>
      <sheetName val="Изовек"/>
      <sheetName val="Праймеры, мастики и комплект."/>
      <sheetName val="Металлочерепица"/>
      <sheetName val="Комплектация кровли"/>
      <sheetName val="Водосток БД"/>
      <sheetName val="Водосток МД"/>
      <sheetName val="Сайдинг+фасад"/>
      <sheetName val="Подконструкция"/>
      <sheetName val="Шинглас"/>
      <sheetName val="Унипрок"/>
      <sheetName val=" Комплектующие "/>
      <sheetName val="СКЛАД-элементы кровли"/>
      <sheetName val="Бревно"/>
      <sheetName val="ИНД водосток"/>
      <sheetName val="композит"/>
      <sheetName val="керамогранит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Н"/>
      <sheetName val="XPS ТН КВМ"/>
      <sheetName val="Изопласт"/>
      <sheetName val="Рулонка"/>
      <sheetName val="Водосток БД"/>
      <sheetName val="Водосток МД ВОРОНЕЖ"/>
      <sheetName val="Водосток МД"/>
      <sheetName val="МЧ отделка"/>
      <sheetName val="Шинглас"/>
      <sheetName val="Пленки,вентили"/>
      <sheetName val="Сопутств_тов "/>
      <sheetName val="ОСБ"/>
      <sheetName val="Окна ВЕЛЮКС  розница "/>
      <sheetName val="упаковка"/>
      <sheetName val="ПВХ мембрана"/>
      <sheetName val="ПВХ компл"/>
      <sheetName val="Праймеры, мастики и комплект."/>
      <sheetName val="Водосточные системы GL"/>
      <sheetName val="Сварные ограждения  GL"/>
      <sheetName val="Модульные ограждения  GL"/>
      <sheetName val="термолайф"/>
      <sheetName val="Лист1"/>
      <sheetName val="кровельные аксессуары"/>
      <sheetName val="ЛМ Герметекс"/>
      <sheetName val="ПЛ ПЭ"/>
      <sheetName val="Цинк"/>
      <sheetName val="Ондулин"/>
      <sheetName val="Плёнки Ондулин"/>
    </sheetNames>
    <sheetDataSet>
      <sheetData sheetId="26">
        <row r="4">
          <cell r="AA4">
            <v>432.6</v>
          </cell>
        </row>
        <row r="5">
          <cell r="AA5">
            <v>406.35</v>
          </cell>
        </row>
        <row r="6">
          <cell r="AA6">
            <v>448.35</v>
          </cell>
        </row>
        <row r="8">
          <cell r="AA8">
            <v>257.25</v>
          </cell>
        </row>
        <row r="9">
          <cell r="AA9">
            <v>267.75</v>
          </cell>
        </row>
        <row r="11">
          <cell r="AA11">
            <v>257.25</v>
          </cell>
        </row>
        <row r="12">
          <cell r="AA12">
            <v>267.75</v>
          </cell>
        </row>
        <row r="14">
          <cell r="AA14">
            <v>115.5</v>
          </cell>
        </row>
        <row r="15">
          <cell r="AA15">
            <v>336</v>
          </cell>
        </row>
        <row r="16">
          <cell r="AA16">
            <v>2100</v>
          </cell>
        </row>
        <row r="17">
          <cell r="AA17">
            <v>36.75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ч дилер"/>
      <sheetName val="мч розница"/>
      <sheetName val="профиль Zn дилер"/>
      <sheetName val="профиль Zn розница"/>
      <sheetName val="профиль ПП дилер"/>
      <sheetName val="профиль ПП розница"/>
      <sheetName val="водосток прям и круг дилер"/>
      <sheetName val="водосток прям и круг розница"/>
      <sheetName val="водосток больш_ диам_  дилер"/>
      <sheetName val="водосток больш_ диам_ розница "/>
      <sheetName val="сайдинг  дилер"/>
      <sheetName val="сайдинг  розница"/>
      <sheetName val="Сэндвич дилер"/>
      <sheetName val="Сэндвич розница"/>
      <sheetName val="Фасад дилер"/>
      <sheetName val="_Фасад розница"/>
      <sheetName val="Керамогранит дилер"/>
      <sheetName val="Керамогранит розница "/>
      <sheetName val="Каркас для фас дилеры"/>
      <sheetName val="Каркас для фасадов розница"/>
      <sheetName val="профили для ГКЛ дилеры"/>
      <sheetName val="профили для ГКЛ розница"/>
      <sheetName val="Окна FAKRO дилер "/>
      <sheetName val="Окна FAKRO розница "/>
      <sheetName val="Окна ВЕЛЮКС дилер  "/>
      <sheetName val="Окна ВЕЛЮКС  розница "/>
      <sheetName val="Теплоизоляция дилер "/>
      <sheetName val="Теплоизоляция розница "/>
      <sheetName val="ЭБК и кров_аксессуары дил "/>
      <sheetName val="ЭБК и кров_аксессуары роз "/>
      <sheetName val="Услуги дилер "/>
      <sheetName val="Услуги розница"/>
      <sheetName val="Трёхслойные сэндвич_панели дил"/>
      <sheetName val="Трёхслойные сэндвич_панели роз_"/>
      <sheetName val="Компл ТСП дил "/>
      <sheetName val="Компл ТСП розн "/>
      <sheetName val="Пленки и кров_ вентил_ дил "/>
      <sheetName val="Пленки и кров_ вентил_розн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15" zoomScaleNormal="85" zoomScaleSheetLayoutView="115" zoomScalePageLayoutView="0" workbookViewId="0" topLeftCell="A1">
      <selection activeCell="A7" sqref="A7:F7"/>
    </sheetView>
  </sheetViews>
  <sheetFormatPr defaultColWidth="9.00390625" defaultRowHeight="12.75"/>
  <cols>
    <col min="1" max="1" width="4.75390625" style="0" customWidth="1"/>
    <col min="2" max="2" width="47.875" style="0" customWidth="1"/>
    <col min="3" max="3" width="12.25390625" style="0" customWidth="1"/>
    <col min="4" max="5" width="13.875" style="0" customWidth="1"/>
    <col min="6" max="6" width="31.125" style="0" customWidth="1"/>
  </cols>
  <sheetData>
    <row r="1" spans="1:6" ht="19.5" customHeight="1">
      <c r="A1" s="1"/>
      <c r="B1" s="1"/>
      <c r="C1" s="1"/>
      <c r="D1" s="1"/>
      <c r="E1" s="1"/>
      <c r="F1" s="2"/>
    </row>
    <row r="2" spans="1:6" ht="15.75">
      <c r="A2" s="1"/>
      <c r="B2" s="1"/>
      <c r="C2" s="1"/>
      <c r="D2" s="1"/>
      <c r="E2" s="1"/>
      <c r="F2" s="2"/>
    </row>
    <row r="3" spans="1:6" ht="12.75">
      <c r="A3" s="1"/>
      <c r="B3" s="1"/>
      <c r="C3" s="1"/>
      <c r="D3" s="1"/>
      <c r="E3" s="1"/>
      <c r="F3" s="1"/>
    </row>
    <row r="4" spans="1:6" ht="6.75" customHeight="1">
      <c r="A4" s="1"/>
      <c r="B4" s="1"/>
      <c r="C4" s="1"/>
      <c r="D4" s="1"/>
      <c r="E4" s="1"/>
      <c r="F4" s="1"/>
    </row>
    <row r="5" spans="1:6" ht="20.25" customHeight="1">
      <c r="A5" s="30"/>
      <c r="B5" s="30"/>
      <c r="C5" s="30"/>
      <c r="D5" s="30"/>
      <c r="E5" s="30"/>
      <c r="F5" s="30"/>
    </row>
    <row r="6" spans="1:6" ht="20.25" customHeight="1">
      <c r="A6" s="30" t="s">
        <v>31</v>
      </c>
      <c r="B6" s="30"/>
      <c r="C6" s="30"/>
      <c r="D6" s="30"/>
      <c r="E6" s="30"/>
      <c r="F6" s="30"/>
    </row>
    <row r="7" spans="1:6" ht="16.5" customHeight="1" thickBot="1">
      <c r="A7" s="35"/>
      <c r="B7" s="35"/>
      <c r="C7" s="35"/>
      <c r="D7" s="35"/>
      <c r="E7" s="35"/>
      <c r="F7" s="35"/>
    </row>
    <row r="8" spans="1:6" ht="15.75" customHeight="1">
      <c r="A8" s="31" t="s">
        <v>1</v>
      </c>
      <c r="B8" s="33" t="s">
        <v>0</v>
      </c>
      <c r="C8" s="33" t="s">
        <v>11</v>
      </c>
      <c r="D8" s="33" t="s">
        <v>12</v>
      </c>
      <c r="E8" s="22" t="s">
        <v>13</v>
      </c>
      <c r="F8" s="26" t="s">
        <v>14</v>
      </c>
    </row>
    <row r="9" spans="1:7" ht="15.75" customHeight="1">
      <c r="A9" s="32"/>
      <c r="B9" s="34"/>
      <c r="C9" s="34"/>
      <c r="D9" s="34"/>
      <c r="E9" s="23"/>
      <c r="F9" s="27"/>
      <c r="G9" t="s">
        <v>36</v>
      </c>
    </row>
    <row r="10" spans="1:6" ht="24" customHeight="1">
      <c r="A10" s="20" t="s">
        <v>35</v>
      </c>
      <c r="B10" s="21"/>
      <c r="C10" s="4"/>
      <c r="D10" s="4"/>
      <c r="E10" s="4"/>
      <c r="F10" s="5"/>
    </row>
    <row r="11" spans="1:6" ht="24" customHeight="1">
      <c r="A11" s="3">
        <v>1</v>
      </c>
      <c r="B11" s="15" t="s">
        <v>18</v>
      </c>
      <c r="C11" s="16" t="s">
        <v>19</v>
      </c>
      <c r="D11" s="16">
        <v>1.9</v>
      </c>
      <c r="E11" s="16" t="s">
        <v>20</v>
      </c>
      <c r="F11" s="17">
        <f>'[20]Ондулин'!AA4</f>
        <v>432.6</v>
      </c>
    </row>
    <row r="12" spans="1:6" ht="24" customHeight="1">
      <c r="A12" s="3">
        <v>2</v>
      </c>
      <c r="B12" s="15" t="s">
        <v>21</v>
      </c>
      <c r="C12" s="16" t="s">
        <v>19</v>
      </c>
      <c r="D12" s="16">
        <v>1.9</v>
      </c>
      <c r="E12" s="16" t="s">
        <v>20</v>
      </c>
      <c r="F12" s="17">
        <f>'[20]Ондулин'!AA5</f>
        <v>406.35</v>
      </c>
    </row>
    <row r="13" spans="1:6" ht="24" customHeight="1">
      <c r="A13" s="3">
        <v>3</v>
      </c>
      <c r="B13" s="15" t="s">
        <v>22</v>
      </c>
      <c r="C13" s="16" t="s">
        <v>19</v>
      </c>
      <c r="D13" s="16">
        <v>1.9</v>
      </c>
      <c r="E13" s="16" t="s">
        <v>20</v>
      </c>
      <c r="F13" s="17">
        <f>'[20]Ондулин'!AA6</f>
        <v>448.35</v>
      </c>
    </row>
    <row r="14" spans="1:10" ht="24" customHeight="1">
      <c r="A14" s="24" t="s">
        <v>15</v>
      </c>
      <c r="B14" s="25"/>
      <c r="C14" s="4"/>
      <c r="D14" s="4"/>
      <c r="E14" s="4"/>
      <c r="F14" s="6"/>
      <c r="J14" t="s">
        <v>36</v>
      </c>
    </row>
    <row r="15" spans="1:6" ht="24" customHeight="1">
      <c r="A15" s="3">
        <v>4</v>
      </c>
      <c r="B15" s="15" t="s">
        <v>23</v>
      </c>
      <c r="C15" s="16">
        <v>1000</v>
      </c>
      <c r="D15" s="16" t="s">
        <v>24</v>
      </c>
      <c r="E15" s="16" t="s">
        <v>25</v>
      </c>
      <c r="F15" s="17">
        <f>'[20]Ондулин'!AA8</f>
        <v>257.25</v>
      </c>
    </row>
    <row r="16" spans="1:6" ht="24" customHeight="1">
      <c r="A16" s="3">
        <v>5</v>
      </c>
      <c r="B16" s="15" t="s">
        <v>22</v>
      </c>
      <c r="C16" s="16">
        <v>1000</v>
      </c>
      <c r="D16" s="16" t="s">
        <v>24</v>
      </c>
      <c r="E16" s="16" t="s">
        <v>25</v>
      </c>
      <c r="F16" s="17">
        <f>'[20]Ондулин'!AA9</f>
        <v>267.75</v>
      </c>
    </row>
    <row r="17" spans="1:6" ht="24" customHeight="1">
      <c r="A17" s="24" t="s">
        <v>16</v>
      </c>
      <c r="B17" s="25"/>
      <c r="C17" s="4"/>
      <c r="D17" s="4"/>
      <c r="E17" s="4"/>
      <c r="F17" s="6"/>
    </row>
    <row r="18" spans="1:6" ht="24" customHeight="1">
      <c r="A18" s="3">
        <v>6</v>
      </c>
      <c r="B18" s="15" t="s">
        <v>26</v>
      </c>
      <c r="C18" s="16">
        <v>1100</v>
      </c>
      <c r="D18" s="16" t="s">
        <v>24</v>
      </c>
      <c r="E18" s="16" t="s">
        <v>25</v>
      </c>
      <c r="F18" s="17">
        <f>'[20]Ондулин'!AA11</f>
        <v>257.25</v>
      </c>
    </row>
    <row r="19" spans="1:6" ht="24" customHeight="1">
      <c r="A19" s="3">
        <v>7</v>
      </c>
      <c r="B19" s="15" t="s">
        <v>22</v>
      </c>
      <c r="C19" s="16">
        <v>1100</v>
      </c>
      <c r="D19" s="16" t="s">
        <v>24</v>
      </c>
      <c r="E19" s="16" t="s">
        <v>25</v>
      </c>
      <c r="F19" s="17">
        <f>'[20]Ондулин'!AA12</f>
        <v>267.75</v>
      </c>
    </row>
    <row r="20" spans="1:6" ht="24" customHeight="1">
      <c r="A20" s="24" t="s">
        <v>17</v>
      </c>
      <c r="B20" s="25"/>
      <c r="C20" s="4"/>
      <c r="D20" s="4"/>
      <c r="E20" s="4"/>
      <c r="F20" s="6"/>
    </row>
    <row r="21" spans="1:6" ht="24" customHeight="1">
      <c r="A21" s="3">
        <v>8</v>
      </c>
      <c r="B21" s="15" t="s">
        <v>27</v>
      </c>
      <c r="C21" s="16">
        <v>70</v>
      </c>
      <c r="D21" s="16" t="s">
        <v>24</v>
      </c>
      <c r="E21" s="16" t="s">
        <v>25</v>
      </c>
      <c r="F21" s="17">
        <f>'[20]Ондулин'!AA14</f>
        <v>115.5</v>
      </c>
    </row>
    <row r="22" spans="1:6" ht="24" customHeight="1">
      <c r="A22" s="3">
        <v>9</v>
      </c>
      <c r="B22" s="15" t="s">
        <v>28</v>
      </c>
      <c r="C22" s="16">
        <v>940</v>
      </c>
      <c r="D22" s="16" t="s">
        <v>24</v>
      </c>
      <c r="E22" s="16" t="s">
        <v>25</v>
      </c>
      <c r="F22" s="17">
        <f>'[20]Ондулин'!AA15</f>
        <v>336</v>
      </c>
    </row>
    <row r="23" spans="1:6" ht="24" customHeight="1">
      <c r="A23" s="3">
        <v>10</v>
      </c>
      <c r="B23" s="15" t="s">
        <v>29</v>
      </c>
      <c r="C23" s="16">
        <v>846</v>
      </c>
      <c r="D23" s="16" t="s">
        <v>24</v>
      </c>
      <c r="E23" s="16" t="s">
        <v>25</v>
      </c>
      <c r="F23" s="17">
        <f>'[20]Ондулин'!AA16</f>
        <v>2100</v>
      </c>
    </row>
    <row r="24" spans="1:6" ht="24" customHeight="1">
      <c r="A24" s="18">
        <v>11</v>
      </c>
      <c r="B24" s="15" t="s">
        <v>30</v>
      </c>
      <c r="C24" s="16">
        <v>846</v>
      </c>
      <c r="D24" s="16" t="s">
        <v>24</v>
      </c>
      <c r="E24" s="16" t="s">
        <v>25</v>
      </c>
      <c r="F24" s="19">
        <f>'[20]Ондулин'!AA17</f>
        <v>36.75</v>
      </c>
    </row>
    <row r="25" spans="1:6" ht="24" customHeight="1">
      <c r="A25" s="29" t="s">
        <v>34</v>
      </c>
      <c r="B25" s="29"/>
      <c r="C25" s="29"/>
      <c r="D25" s="29"/>
      <c r="E25" s="29"/>
      <c r="F25" s="29"/>
    </row>
    <row r="26" spans="1:6" ht="24" customHeight="1">
      <c r="A26" s="28" t="s">
        <v>32</v>
      </c>
      <c r="B26" s="28"/>
      <c r="C26" s="28"/>
      <c r="D26" s="28"/>
      <c r="E26" s="28"/>
      <c r="F26" s="28"/>
    </row>
    <row r="27" spans="1:6" ht="12.75">
      <c r="A27" s="29" t="s">
        <v>33</v>
      </c>
      <c r="B27" s="29"/>
      <c r="C27" s="29"/>
      <c r="D27" s="29"/>
      <c r="E27" s="29"/>
      <c r="F27" s="29"/>
    </row>
  </sheetData>
  <sheetProtection formatCells="0" formatColumns="0" formatRows="0" insertColumns="0" insertRows="0" insertHyperlinks="0" deleteColumns="0" deleteRows="0" sort="0" autoFilter="0" pivotTables="0"/>
  <mergeCells count="16">
    <mergeCell ref="A27:F27"/>
    <mergeCell ref="A5:F5"/>
    <mergeCell ref="A8:A9"/>
    <mergeCell ref="B8:B9"/>
    <mergeCell ref="C8:C9"/>
    <mergeCell ref="D8:D9"/>
    <mergeCell ref="A7:F7"/>
    <mergeCell ref="A6:F6"/>
    <mergeCell ref="A20:B20"/>
    <mergeCell ref="F8:F9"/>
    <mergeCell ref="A26:F26"/>
    <mergeCell ref="A25:F25"/>
    <mergeCell ref="A10:B10"/>
    <mergeCell ref="E8:E9"/>
    <mergeCell ref="A14:B14"/>
    <mergeCell ref="A17:B17"/>
  </mergeCells>
  <printOptions/>
  <pageMargins left="0.25" right="0.25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7" t="s">
        <v>2</v>
      </c>
      <c r="C1" s="7"/>
      <c r="D1" s="11"/>
      <c r="E1" s="11"/>
      <c r="F1" s="11"/>
    </row>
    <row r="2" spans="2:6" ht="12.75">
      <c r="B2" s="7" t="s">
        <v>3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1">
      <c r="B4" s="8" t="s">
        <v>4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5.5">
      <c r="B6" s="7" t="s">
        <v>5</v>
      </c>
      <c r="C6" s="7"/>
      <c r="D6" s="11"/>
      <c r="E6" s="11" t="s">
        <v>6</v>
      </c>
      <c r="F6" s="11" t="s">
        <v>7</v>
      </c>
    </row>
    <row r="7" spans="2:6" ht="13.5" thickBot="1">
      <c r="B7" s="8"/>
      <c r="C7" s="8"/>
      <c r="D7" s="12"/>
      <c r="E7" s="12"/>
      <c r="F7" s="12"/>
    </row>
    <row r="8" spans="2:6" ht="51.75" thickBot="1">
      <c r="B8" s="9" t="s">
        <v>8</v>
      </c>
      <c r="C8" s="10"/>
      <c r="D8" s="13"/>
      <c r="E8" s="13" t="s">
        <v>10</v>
      </c>
      <c r="F8" s="14" t="s">
        <v>9</v>
      </c>
    </row>
    <row r="9" spans="2:6" ht="12.75">
      <c r="B9" s="8"/>
      <c r="C9" s="8"/>
      <c r="D9" s="12"/>
      <c r="E9" s="12"/>
      <c r="F9" s="12"/>
    </row>
    <row r="10" spans="2:6" ht="12.7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ier</dc:creator>
  <cp:keywords/>
  <dc:description/>
  <cp:lastModifiedBy>Пользователь Windows</cp:lastModifiedBy>
  <cp:lastPrinted>2012-11-01T08:17:07Z</cp:lastPrinted>
  <dcterms:created xsi:type="dcterms:W3CDTF">2011-02-24T08:28:58Z</dcterms:created>
  <dcterms:modified xsi:type="dcterms:W3CDTF">2013-02-28T04:52:20Z</dcterms:modified>
  <cp:category/>
  <cp:version/>
  <cp:contentType/>
  <cp:contentStatus/>
</cp:coreProperties>
</file>